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3/"/>
    </mc:Choice>
  </mc:AlternateContent>
  <xr:revisionPtr revIDLastSave="0" documentId="13_ncr:1_{738A6F29-C45F-714E-9AA4-0815C1EE1257}" xr6:coauthVersionLast="47" xr6:coauthVersionMax="47" xr10:uidLastSave="{00000000-0000-0000-0000-000000000000}"/>
  <bookViews>
    <workbookView xWindow="17960" yWindow="900" windowWidth="19200" windowHeight="16100" xr2:uid="{7F9D5812-EEC7-B543-9DEE-B56142659CE0}"/>
  </bookViews>
  <sheets>
    <sheet name="Deckblatt" sheetId="4" r:id="rId1"/>
    <sheet name="S3" sheetId="1" r:id="rId2"/>
  </sheets>
  <definedNames>
    <definedName name="_S2">Deckblatt!$A$2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C47" i="1" l="1"/>
  <c r="Q47" i="1" l="1"/>
  <c r="Y47" i="1"/>
  <c r="AG47" i="1"/>
  <c r="AO47" i="1"/>
  <c r="AW47" i="1"/>
  <c r="BE47" i="1"/>
  <c r="BM47" i="1"/>
  <c r="BU47" i="1"/>
  <c r="CC47" i="1"/>
  <c r="CK47" i="1"/>
  <c r="CS47" i="1"/>
  <c r="DA47" i="1"/>
  <c r="DI47" i="1"/>
  <c r="U47" i="1"/>
  <c r="AD47" i="1"/>
  <c r="AM47" i="1"/>
  <c r="AV47" i="1"/>
  <c r="BF47" i="1"/>
  <c r="BO47" i="1"/>
  <c r="BX47" i="1"/>
  <c r="CG47" i="1"/>
  <c r="CP47" i="1"/>
  <c r="CY47" i="1"/>
  <c r="DH47" i="1"/>
  <c r="DQ47" i="1"/>
  <c r="DY47" i="1"/>
  <c r="EG47" i="1"/>
  <c r="M47" i="1"/>
  <c r="V47" i="1"/>
  <c r="AE47" i="1"/>
  <c r="AN47" i="1"/>
  <c r="AX47" i="1"/>
  <c r="BG47" i="1"/>
  <c r="BP47" i="1"/>
  <c r="BY47" i="1"/>
  <c r="CH47" i="1"/>
  <c r="N47" i="1"/>
  <c r="W47" i="1"/>
  <c r="AF47" i="1"/>
  <c r="AP47" i="1"/>
  <c r="AY47" i="1"/>
  <c r="S47" i="1"/>
  <c r="AI47" i="1"/>
  <c r="AU47" i="1"/>
  <c r="BJ47" i="1"/>
  <c r="BV47" i="1"/>
  <c r="CI47" i="1"/>
  <c r="CT47" i="1"/>
  <c r="DD47" i="1"/>
  <c r="DN47" i="1"/>
  <c r="DW47" i="1"/>
  <c r="EF47" i="1"/>
  <c r="T47" i="1"/>
  <c r="AJ47" i="1"/>
  <c r="AZ47" i="1"/>
  <c r="BK47" i="1"/>
  <c r="BW47" i="1"/>
  <c r="CJ47" i="1"/>
  <c r="CU47" i="1"/>
  <c r="DE47" i="1"/>
  <c r="DO47" i="1"/>
  <c r="DX47" i="1"/>
  <c r="EH47" i="1"/>
  <c r="X47" i="1"/>
  <c r="AK47" i="1"/>
  <c r="BA47" i="1"/>
  <c r="BL47" i="1"/>
  <c r="BZ47" i="1"/>
  <c r="CL47" i="1"/>
  <c r="CV47" i="1"/>
  <c r="DF47" i="1"/>
  <c r="DP47" i="1"/>
  <c r="DZ47" i="1"/>
  <c r="O47" i="1"/>
  <c r="AB47" i="1"/>
  <c r="AR47" i="1"/>
  <c r="BD47" i="1"/>
  <c r="BR47" i="1"/>
  <c r="CD47" i="1"/>
  <c r="CO47" i="1"/>
  <c r="CZ47" i="1"/>
  <c r="DK47" i="1"/>
  <c r="DT47" i="1"/>
  <c r="EC47" i="1"/>
  <c r="R47" i="1"/>
  <c r="AT47" i="1"/>
  <c r="BT47" i="1"/>
  <c r="CR47" i="1"/>
  <c r="DM47" i="1"/>
  <c r="EE47" i="1"/>
  <c r="Z47" i="1"/>
  <c r="BB47" i="1"/>
  <c r="CA47" i="1"/>
  <c r="CW47" i="1"/>
  <c r="DR47" i="1"/>
  <c r="AA47" i="1"/>
  <c r="BC47" i="1"/>
  <c r="CB47" i="1"/>
  <c r="CX47" i="1"/>
  <c r="DS47" i="1"/>
  <c r="AQ47" i="1"/>
  <c r="BQ47" i="1"/>
  <c r="CN47" i="1"/>
  <c r="DJ47" i="1"/>
  <c r="EB47" i="1"/>
  <c r="AC47" i="1"/>
  <c r="CE47" i="1"/>
  <c r="DU47" i="1"/>
  <c r="AH47" i="1"/>
  <c r="CF47" i="1"/>
  <c r="DV47" i="1"/>
  <c r="AL47" i="1"/>
  <c r="CM47" i="1"/>
  <c r="EA47" i="1"/>
  <c r="AS47" i="1"/>
  <c r="CQ47" i="1"/>
  <c r="ED47" i="1"/>
  <c r="BH47" i="1"/>
  <c r="DB47" i="1"/>
  <c r="BI47" i="1"/>
  <c r="DC47" i="1"/>
  <c r="BN47" i="1"/>
  <c r="DG47" i="1"/>
  <c r="DL47" i="1"/>
  <c r="P47" i="1"/>
  <c r="BS47" i="1"/>
  <c r="J47" i="1"/>
  <c r="K47" i="1"/>
  <c r="L47" i="1"/>
  <c r="I47" i="1"/>
  <c r="G47" i="1"/>
  <c r="H47" i="1"/>
  <c r="F47" i="1"/>
  <c r="E47" i="1"/>
  <c r="C48" i="1"/>
  <c r="C3" i="1"/>
  <c r="EK3" i="1" l="1"/>
  <c r="I3" i="1"/>
  <c r="Q3" i="1"/>
  <c r="Y3" i="1"/>
  <c r="AG3" i="1"/>
  <c r="AO3" i="1"/>
  <c r="AW3" i="1"/>
  <c r="BE3" i="1"/>
  <c r="BM3" i="1"/>
  <c r="BU3" i="1"/>
  <c r="CC3" i="1"/>
  <c r="CK3" i="1"/>
  <c r="CS3" i="1"/>
  <c r="DA3" i="1"/>
  <c r="DI3" i="1"/>
  <c r="DQ3" i="1"/>
  <c r="DY3" i="1"/>
  <c r="EG3" i="1"/>
  <c r="J3" i="1"/>
  <c r="R3" i="1"/>
  <c r="Z3" i="1"/>
  <c r="AH3" i="1"/>
  <c r="AP3" i="1"/>
  <c r="AX3" i="1"/>
  <c r="BF3" i="1"/>
  <c r="BN3" i="1"/>
  <c r="BV3" i="1"/>
  <c r="CD3" i="1"/>
  <c r="CL3" i="1"/>
  <c r="CT3" i="1"/>
  <c r="DB3" i="1"/>
  <c r="DJ3" i="1"/>
  <c r="DR3" i="1"/>
  <c r="DZ3" i="1"/>
  <c r="EH3" i="1"/>
  <c r="K3" i="1"/>
  <c r="S3" i="1"/>
  <c r="AA3" i="1"/>
  <c r="AI3" i="1"/>
  <c r="AQ3" i="1"/>
  <c r="AY3" i="1"/>
  <c r="BG3" i="1"/>
  <c r="BO3" i="1"/>
  <c r="BW3" i="1"/>
  <c r="CE3" i="1"/>
  <c r="CM3" i="1"/>
  <c r="CU3" i="1"/>
  <c r="DC3" i="1"/>
  <c r="DK3" i="1"/>
  <c r="DS3" i="1"/>
  <c r="EA3" i="1"/>
  <c r="EI3" i="1"/>
  <c r="G3" i="1"/>
  <c r="O3" i="1"/>
  <c r="W3" i="1"/>
  <c r="AE3" i="1"/>
  <c r="AM3" i="1"/>
  <c r="AU3" i="1"/>
  <c r="BC3" i="1"/>
  <c r="BK3" i="1"/>
  <c r="BS3" i="1"/>
  <c r="CA3" i="1"/>
  <c r="CI3" i="1"/>
  <c r="CQ3" i="1"/>
  <c r="CY3" i="1"/>
  <c r="DG3" i="1"/>
  <c r="DO3" i="1"/>
  <c r="DW3" i="1"/>
  <c r="EE3" i="1"/>
  <c r="M3" i="1"/>
  <c r="AC3" i="1"/>
  <c r="AS3" i="1"/>
  <c r="BI3" i="1"/>
  <c r="BY3" i="1"/>
  <c r="CO3" i="1"/>
  <c r="DE3" i="1"/>
  <c r="DU3" i="1"/>
  <c r="N3" i="1"/>
  <c r="AD3" i="1"/>
  <c r="AT3" i="1"/>
  <c r="BJ3" i="1"/>
  <c r="BZ3" i="1"/>
  <c r="CP3" i="1"/>
  <c r="DF3" i="1"/>
  <c r="DV3" i="1"/>
  <c r="P3" i="1"/>
  <c r="AF3" i="1"/>
  <c r="AV3" i="1"/>
  <c r="BL3" i="1"/>
  <c r="CB3" i="1"/>
  <c r="CR3" i="1"/>
  <c r="DH3" i="1"/>
  <c r="DX3" i="1"/>
  <c r="H3" i="1"/>
  <c r="X3" i="1"/>
  <c r="AN3" i="1"/>
  <c r="BD3" i="1"/>
  <c r="BT3" i="1"/>
  <c r="CJ3" i="1"/>
  <c r="CZ3" i="1"/>
  <c r="DP3" i="1"/>
  <c r="EF3" i="1"/>
  <c r="U3" i="1"/>
  <c r="BA3" i="1"/>
  <c r="CG3" i="1"/>
  <c r="DM3" i="1"/>
  <c r="V3" i="1"/>
  <c r="BB3" i="1"/>
  <c r="CH3" i="1"/>
  <c r="DN3" i="1"/>
  <c r="AB3" i="1"/>
  <c r="BH3" i="1"/>
  <c r="CN3" i="1"/>
  <c r="DT3" i="1"/>
  <c r="AJ3" i="1"/>
  <c r="BP3" i="1"/>
  <c r="L3" i="1"/>
  <c r="AR3" i="1"/>
  <c r="BX3" i="1"/>
  <c r="DD3" i="1"/>
  <c r="EJ3" i="1"/>
  <c r="AL3" i="1"/>
  <c r="DL3" i="1"/>
  <c r="AZ3" i="1"/>
  <c r="EB3" i="1"/>
  <c r="BQ3" i="1"/>
  <c r="EC3" i="1"/>
  <c r="T3" i="1"/>
  <c r="CW3" i="1"/>
  <c r="CF3" i="1"/>
  <c r="CV3" i="1"/>
  <c r="CX3" i="1"/>
  <c r="ED3" i="1"/>
  <c r="AK3" i="1"/>
  <c r="BR3" i="1"/>
  <c r="S48" i="1"/>
  <c r="AA48" i="1"/>
  <c r="AI48" i="1"/>
  <c r="AQ48" i="1"/>
  <c r="AY48" i="1"/>
  <c r="BG48" i="1"/>
  <c r="BO48" i="1"/>
  <c r="BW48" i="1"/>
  <c r="CE48" i="1"/>
  <c r="CM48" i="1"/>
  <c r="CU48" i="1"/>
  <c r="DC48" i="1"/>
  <c r="DK48" i="1"/>
  <c r="DS48" i="1"/>
  <c r="EA48" i="1"/>
  <c r="T48" i="1"/>
  <c r="AC48" i="1"/>
  <c r="AL48" i="1"/>
  <c r="AU48" i="1"/>
  <c r="BD48" i="1"/>
  <c r="BM48" i="1"/>
  <c r="BV48" i="1"/>
  <c r="CF48" i="1"/>
  <c r="CO48" i="1"/>
  <c r="CX48" i="1"/>
  <c r="DG48" i="1"/>
  <c r="DP48" i="1"/>
  <c r="DY48" i="1"/>
  <c r="EH48" i="1"/>
  <c r="U48" i="1"/>
  <c r="AD48" i="1"/>
  <c r="AM48" i="1"/>
  <c r="AV48" i="1"/>
  <c r="BE48" i="1"/>
  <c r="BN48" i="1"/>
  <c r="BX48" i="1"/>
  <c r="CG48" i="1"/>
  <c r="CP48" i="1"/>
  <c r="CY48" i="1"/>
  <c r="DH48" i="1"/>
  <c r="DQ48" i="1"/>
  <c r="DZ48" i="1"/>
  <c r="M48" i="1"/>
  <c r="V48" i="1"/>
  <c r="AE48" i="1"/>
  <c r="AN48" i="1"/>
  <c r="AW48" i="1"/>
  <c r="BF48" i="1"/>
  <c r="BP48" i="1"/>
  <c r="BY48" i="1"/>
  <c r="CH48" i="1"/>
  <c r="CQ48" i="1"/>
  <c r="CZ48" i="1"/>
  <c r="DI48" i="1"/>
  <c r="DR48" i="1"/>
  <c r="EB48" i="1"/>
  <c r="P48" i="1"/>
  <c r="Y48" i="1"/>
  <c r="AH48" i="1"/>
  <c r="AR48" i="1"/>
  <c r="BA48" i="1"/>
  <c r="BJ48" i="1"/>
  <c r="BS48" i="1"/>
  <c r="CB48" i="1"/>
  <c r="CK48" i="1"/>
  <c r="CT48" i="1"/>
  <c r="DD48" i="1"/>
  <c r="DM48" i="1"/>
  <c r="DV48" i="1"/>
  <c r="EE48" i="1"/>
  <c r="AB48" i="1"/>
  <c r="AT48" i="1"/>
  <c r="BL48" i="1"/>
  <c r="CD48" i="1"/>
  <c r="CW48" i="1"/>
  <c r="DO48" i="1"/>
  <c r="EG48" i="1"/>
  <c r="N48" i="1"/>
  <c r="AF48" i="1"/>
  <c r="AX48" i="1"/>
  <c r="BQ48" i="1"/>
  <c r="CI48" i="1"/>
  <c r="DA48" i="1"/>
  <c r="DT48" i="1"/>
  <c r="O48" i="1"/>
  <c r="AG48" i="1"/>
  <c r="AZ48" i="1"/>
  <c r="BR48" i="1"/>
  <c r="CJ48" i="1"/>
  <c r="DB48" i="1"/>
  <c r="DU48" i="1"/>
  <c r="X48" i="1"/>
  <c r="AP48" i="1"/>
  <c r="BI48" i="1"/>
  <c r="CA48" i="1"/>
  <c r="CS48" i="1"/>
  <c r="DL48" i="1"/>
  <c r="ED48" i="1"/>
  <c r="AJ48" i="1"/>
  <c r="BT48" i="1"/>
  <c r="DE48" i="1"/>
  <c r="AK48" i="1"/>
  <c r="BU48" i="1"/>
  <c r="DF48" i="1"/>
  <c r="AO48" i="1"/>
  <c r="BZ48" i="1"/>
  <c r="DJ48" i="1"/>
  <c r="AS48" i="1"/>
  <c r="CC48" i="1"/>
  <c r="DN48" i="1"/>
  <c r="Q48" i="1"/>
  <c r="BB48" i="1"/>
  <c r="CL48" i="1"/>
  <c r="DW48" i="1"/>
  <c r="R48" i="1"/>
  <c r="BC48" i="1"/>
  <c r="CN48" i="1"/>
  <c r="DX48" i="1"/>
  <c r="W48" i="1"/>
  <c r="BH48" i="1"/>
  <c r="CR48" i="1"/>
  <c r="EC48" i="1"/>
  <c r="Z48" i="1"/>
  <c r="BK48" i="1"/>
  <c r="CV48" i="1"/>
  <c r="EF48" i="1"/>
  <c r="E3" i="1"/>
  <c r="F3" i="1"/>
  <c r="I48" i="1"/>
  <c r="L48" i="1"/>
  <c r="J48" i="1"/>
  <c r="K48" i="1"/>
  <c r="F48" i="1"/>
  <c r="H48" i="1"/>
  <c r="E48" i="1"/>
  <c r="G48" i="1"/>
  <c r="C4" i="1"/>
  <c r="C49" i="1"/>
  <c r="EK4" i="1" l="1"/>
  <c r="K4" i="1"/>
  <c r="S4" i="1"/>
  <c r="AA4" i="1"/>
  <c r="AI4" i="1"/>
  <c r="AQ4" i="1"/>
  <c r="AY4" i="1"/>
  <c r="BG4" i="1"/>
  <c r="BO4" i="1"/>
  <c r="BW4" i="1"/>
  <c r="CE4" i="1"/>
  <c r="CM4" i="1"/>
  <c r="CU4" i="1"/>
  <c r="DC4" i="1"/>
  <c r="DK4" i="1"/>
  <c r="DS4" i="1"/>
  <c r="EA4" i="1"/>
  <c r="EI4" i="1"/>
  <c r="L4" i="1"/>
  <c r="T4" i="1"/>
  <c r="AB4" i="1"/>
  <c r="AJ4" i="1"/>
  <c r="AR4" i="1"/>
  <c r="AZ4" i="1"/>
  <c r="BH4" i="1"/>
  <c r="BP4" i="1"/>
  <c r="BX4" i="1"/>
  <c r="CF4" i="1"/>
  <c r="CN4" i="1"/>
  <c r="CV4" i="1"/>
  <c r="DD4" i="1"/>
  <c r="DL4" i="1"/>
  <c r="DT4" i="1"/>
  <c r="M4" i="1"/>
  <c r="U4" i="1"/>
  <c r="AC4" i="1"/>
  <c r="AK4" i="1"/>
  <c r="AS4" i="1"/>
  <c r="BA4" i="1"/>
  <c r="BI4" i="1"/>
  <c r="BQ4" i="1"/>
  <c r="BY4" i="1"/>
  <c r="CG4" i="1"/>
  <c r="CO4" i="1"/>
  <c r="CW4" i="1"/>
  <c r="DE4" i="1"/>
  <c r="DM4" i="1"/>
  <c r="DU4" i="1"/>
  <c r="I4" i="1"/>
  <c r="Q4" i="1"/>
  <c r="Y4" i="1"/>
  <c r="AG4" i="1"/>
  <c r="AO4" i="1"/>
  <c r="AW4" i="1"/>
  <c r="BE4" i="1"/>
  <c r="BM4" i="1"/>
  <c r="BU4" i="1"/>
  <c r="CC4" i="1"/>
  <c r="CK4" i="1"/>
  <c r="CS4" i="1"/>
  <c r="DA4" i="1"/>
  <c r="DI4" i="1"/>
  <c r="DQ4" i="1"/>
  <c r="G4" i="1"/>
  <c r="W4" i="1"/>
  <c r="AM4" i="1"/>
  <c r="BC4" i="1"/>
  <c r="BS4" i="1"/>
  <c r="CI4" i="1"/>
  <c r="CY4" i="1"/>
  <c r="DO4" i="1"/>
  <c r="EB4" i="1"/>
  <c r="H4" i="1"/>
  <c r="X4" i="1"/>
  <c r="AN4" i="1"/>
  <c r="BD4" i="1"/>
  <c r="BT4" i="1"/>
  <c r="CJ4" i="1"/>
  <c r="CZ4" i="1"/>
  <c r="DP4" i="1"/>
  <c r="EC4" i="1"/>
  <c r="J4" i="1"/>
  <c r="Z4" i="1"/>
  <c r="AP4" i="1"/>
  <c r="BF4" i="1"/>
  <c r="BV4" i="1"/>
  <c r="CL4" i="1"/>
  <c r="DB4" i="1"/>
  <c r="DR4" i="1"/>
  <c r="ED4" i="1"/>
  <c r="R4" i="1"/>
  <c r="AH4" i="1"/>
  <c r="AX4" i="1"/>
  <c r="BN4" i="1"/>
  <c r="CD4" i="1"/>
  <c r="CT4" i="1"/>
  <c r="DJ4" i="1"/>
  <c r="DY4" i="1"/>
  <c r="O4" i="1"/>
  <c r="AU4" i="1"/>
  <c r="CA4" i="1"/>
  <c r="DG4" i="1"/>
  <c r="EF4" i="1"/>
  <c r="P4" i="1"/>
  <c r="AV4" i="1"/>
  <c r="CB4" i="1"/>
  <c r="DH4" i="1"/>
  <c r="EG4" i="1"/>
  <c r="V4" i="1"/>
  <c r="BB4" i="1"/>
  <c r="CH4" i="1"/>
  <c r="DN4" i="1"/>
  <c r="EH4" i="1"/>
  <c r="AL4" i="1"/>
  <c r="BR4" i="1"/>
  <c r="CX4" i="1"/>
  <c r="DZ4" i="1"/>
  <c r="AT4" i="1"/>
  <c r="DF4" i="1"/>
  <c r="BJ4" i="1"/>
  <c r="DV4" i="1"/>
  <c r="BK4" i="1"/>
  <c r="DW4" i="1"/>
  <c r="AE4" i="1"/>
  <c r="CQ4" i="1"/>
  <c r="BZ4" i="1"/>
  <c r="CP4" i="1"/>
  <c r="CR4" i="1"/>
  <c r="DX4" i="1"/>
  <c r="N4" i="1"/>
  <c r="EE4" i="1"/>
  <c r="AF4" i="1"/>
  <c r="BL4" i="1"/>
  <c r="EJ4" i="1"/>
  <c r="AD4" i="1"/>
  <c r="M49" i="1"/>
  <c r="U49" i="1"/>
  <c r="AC49" i="1"/>
  <c r="AK49" i="1"/>
  <c r="AS49" i="1"/>
  <c r="BA49" i="1"/>
  <c r="BI49" i="1"/>
  <c r="BQ49" i="1"/>
  <c r="BY49" i="1"/>
  <c r="CG49" i="1"/>
  <c r="CO49" i="1"/>
  <c r="CW49" i="1"/>
  <c r="DE49" i="1"/>
  <c r="DM49" i="1"/>
  <c r="DU49" i="1"/>
  <c r="EC49" i="1"/>
  <c r="V49" i="1"/>
  <c r="AE49" i="1"/>
  <c r="AN49" i="1"/>
  <c r="AW49" i="1"/>
  <c r="BF49" i="1"/>
  <c r="BO49" i="1"/>
  <c r="BX49" i="1"/>
  <c r="CH49" i="1"/>
  <c r="CQ49" i="1"/>
  <c r="CZ49" i="1"/>
  <c r="DI49" i="1"/>
  <c r="DR49" i="1"/>
  <c r="EA49" i="1"/>
  <c r="N49" i="1"/>
  <c r="W49" i="1"/>
  <c r="AF49" i="1"/>
  <c r="AO49" i="1"/>
  <c r="AX49" i="1"/>
  <c r="BG49" i="1"/>
  <c r="BP49" i="1"/>
  <c r="BZ49" i="1"/>
  <c r="CI49" i="1"/>
  <c r="CR49" i="1"/>
  <c r="DA49" i="1"/>
  <c r="DJ49" i="1"/>
  <c r="DS49" i="1"/>
  <c r="EB49" i="1"/>
  <c r="O49" i="1"/>
  <c r="X49" i="1"/>
  <c r="AG49" i="1"/>
  <c r="AP49" i="1"/>
  <c r="AY49" i="1"/>
  <c r="BH49" i="1"/>
  <c r="BR49" i="1"/>
  <c r="CA49" i="1"/>
  <c r="CJ49" i="1"/>
  <c r="CS49" i="1"/>
  <c r="DB49" i="1"/>
  <c r="DK49" i="1"/>
  <c r="DT49" i="1"/>
  <c r="ED49" i="1"/>
  <c r="R49" i="1"/>
  <c r="AA49" i="1"/>
  <c r="AJ49" i="1"/>
  <c r="AT49" i="1"/>
  <c r="BC49" i="1"/>
  <c r="BL49" i="1"/>
  <c r="BU49" i="1"/>
  <c r="CD49" i="1"/>
  <c r="CM49" i="1"/>
  <c r="CV49" i="1"/>
  <c r="DF49" i="1"/>
  <c r="DO49" i="1"/>
  <c r="DX49" i="1"/>
  <c r="EG49" i="1"/>
  <c r="AD49" i="1"/>
  <c r="AV49" i="1"/>
  <c r="BN49" i="1"/>
  <c r="CF49" i="1"/>
  <c r="CY49" i="1"/>
  <c r="DQ49" i="1"/>
  <c r="P49" i="1"/>
  <c r="AH49" i="1"/>
  <c r="AZ49" i="1"/>
  <c r="BS49" i="1"/>
  <c r="CK49" i="1"/>
  <c r="DC49" i="1"/>
  <c r="DV49" i="1"/>
  <c r="Q49" i="1"/>
  <c r="AI49" i="1"/>
  <c r="BB49" i="1"/>
  <c r="BT49" i="1"/>
  <c r="CL49" i="1"/>
  <c r="DD49" i="1"/>
  <c r="DW49" i="1"/>
  <c r="Z49" i="1"/>
  <c r="AR49" i="1"/>
  <c r="BK49" i="1"/>
  <c r="CC49" i="1"/>
  <c r="CU49" i="1"/>
  <c r="DN49" i="1"/>
  <c r="EF49" i="1"/>
  <c r="S49" i="1"/>
  <c r="BD49" i="1"/>
  <c r="CN49" i="1"/>
  <c r="DY49" i="1"/>
  <c r="T49" i="1"/>
  <c r="BE49" i="1"/>
  <c r="CP49" i="1"/>
  <c r="DZ49" i="1"/>
  <c r="Y49" i="1"/>
  <c r="BJ49" i="1"/>
  <c r="CT49" i="1"/>
  <c r="EE49" i="1"/>
  <c r="AB49" i="1"/>
  <c r="BM49" i="1"/>
  <c r="CX49" i="1"/>
  <c r="EH49" i="1"/>
  <c r="AL49" i="1"/>
  <c r="BV49" i="1"/>
  <c r="DG49" i="1"/>
  <c r="AM49" i="1"/>
  <c r="BW49" i="1"/>
  <c r="DH49" i="1"/>
  <c r="AQ49" i="1"/>
  <c r="CB49" i="1"/>
  <c r="DL49" i="1"/>
  <c r="AU49" i="1"/>
  <c r="CE49" i="1"/>
  <c r="DP49" i="1"/>
  <c r="I49" i="1"/>
  <c r="K49" i="1"/>
  <c r="J49" i="1"/>
  <c r="L49" i="1"/>
  <c r="E4" i="1"/>
  <c r="F4" i="1"/>
  <c r="F49" i="1"/>
  <c r="G49" i="1"/>
  <c r="E49" i="1"/>
  <c r="H49" i="1"/>
  <c r="C50" i="1"/>
  <c r="C5" i="1"/>
  <c r="O50" i="1" l="1"/>
  <c r="W50" i="1"/>
  <c r="AE50" i="1"/>
  <c r="AM50" i="1"/>
  <c r="AU50" i="1"/>
  <c r="BC50" i="1"/>
  <c r="BK50" i="1"/>
  <c r="BS50" i="1"/>
  <c r="CA50" i="1"/>
  <c r="CI50" i="1"/>
  <c r="CQ50" i="1"/>
  <c r="CY50" i="1"/>
  <c r="DG50" i="1"/>
  <c r="DO50" i="1"/>
  <c r="DW50" i="1"/>
  <c r="EE50" i="1"/>
  <c r="N50" i="1"/>
  <c r="X50" i="1"/>
  <c r="AG50" i="1"/>
  <c r="AP50" i="1"/>
  <c r="AY50" i="1"/>
  <c r="BH50" i="1"/>
  <c r="BQ50" i="1"/>
  <c r="BZ50" i="1"/>
  <c r="CJ50" i="1"/>
  <c r="CS50" i="1"/>
  <c r="DB50" i="1"/>
  <c r="DK50" i="1"/>
  <c r="DT50" i="1"/>
  <c r="EC50" i="1"/>
  <c r="P50" i="1"/>
  <c r="Y50" i="1"/>
  <c r="AH50" i="1"/>
  <c r="AQ50" i="1"/>
  <c r="AZ50" i="1"/>
  <c r="BI50" i="1"/>
  <c r="BR50" i="1"/>
  <c r="CB50" i="1"/>
  <c r="CK50" i="1"/>
  <c r="CT50" i="1"/>
  <c r="DC50" i="1"/>
  <c r="DL50" i="1"/>
  <c r="DU50" i="1"/>
  <c r="ED50" i="1"/>
  <c r="Q50" i="1"/>
  <c r="Z50" i="1"/>
  <c r="AI50" i="1"/>
  <c r="AR50" i="1"/>
  <c r="BA50" i="1"/>
  <c r="BJ50" i="1"/>
  <c r="BT50" i="1"/>
  <c r="CC50" i="1"/>
  <c r="CL50" i="1"/>
  <c r="CU50" i="1"/>
  <c r="DD50" i="1"/>
  <c r="DM50" i="1"/>
  <c r="DV50" i="1"/>
  <c r="EF50" i="1"/>
  <c r="T50" i="1"/>
  <c r="AC50" i="1"/>
  <c r="AL50" i="1"/>
  <c r="AV50" i="1"/>
  <c r="BE50" i="1"/>
  <c r="BN50" i="1"/>
  <c r="BW50" i="1"/>
  <c r="CF50" i="1"/>
  <c r="CO50" i="1"/>
  <c r="CX50" i="1"/>
  <c r="DH50" i="1"/>
  <c r="DQ50" i="1"/>
  <c r="DZ50" i="1"/>
  <c r="M50" i="1"/>
  <c r="AF50" i="1"/>
  <c r="AX50" i="1"/>
  <c r="BP50" i="1"/>
  <c r="CH50" i="1"/>
  <c r="DA50" i="1"/>
  <c r="DS50" i="1"/>
  <c r="R50" i="1"/>
  <c r="AJ50" i="1"/>
  <c r="BB50" i="1"/>
  <c r="BU50" i="1"/>
  <c r="CM50" i="1"/>
  <c r="DE50" i="1"/>
  <c r="DX50" i="1"/>
  <c r="S50" i="1"/>
  <c r="AK50" i="1"/>
  <c r="BD50" i="1"/>
  <c r="BV50" i="1"/>
  <c r="CN50" i="1"/>
  <c r="DF50" i="1"/>
  <c r="DY50" i="1"/>
  <c r="AB50" i="1"/>
  <c r="AT50" i="1"/>
  <c r="BM50" i="1"/>
  <c r="CE50" i="1"/>
  <c r="CW50" i="1"/>
  <c r="DP50" i="1"/>
  <c r="EH50" i="1"/>
  <c r="AN50" i="1"/>
  <c r="BX50" i="1"/>
  <c r="DI50" i="1"/>
  <c r="AO50" i="1"/>
  <c r="BY50" i="1"/>
  <c r="DJ50" i="1"/>
  <c r="AS50" i="1"/>
  <c r="CD50" i="1"/>
  <c r="DN50" i="1"/>
  <c r="AW50" i="1"/>
  <c r="CG50" i="1"/>
  <c r="DR50" i="1"/>
  <c r="U50" i="1"/>
  <c r="BF50" i="1"/>
  <c r="CP50" i="1"/>
  <c r="EA50" i="1"/>
  <c r="V50" i="1"/>
  <c r="BG50" i="1"/>
  <c r="CR50" i="1"/>
  <c r="EB50" i="1"/>
  <c r="AA50" i="1"/>
  <c r="BL50" i="1"/>
  <c r="CV50" i="1"/>
  <c r="EG50" i="1"/>
  <c r="AD50" i="1"/>
  <c r="BO50" i="1"/>
  <c r="CZ50" i="1"/>
  <c r="EK5" i="1"/>
  <c r="M5" i="1"/>
  <c r="U5" i="1"/>
  <c r="AC5" i="1"/>
  <c r="AK5" i="1"/>
  <c r="AS5" i="1"/>
  <c r="BA5" i="1"/>
  <c r="BI5" i="1"/>
  <c r="BQ5" i="1"/>
  <c r="BY5" i="1"/>
  <c r="CG5" i="1"/>
  <c r="CO5" i="1"/>
  <c r="CW5" i="1"/>
  <c r="DE5" i="1"/>
  <c r="DM5" i="1"/>
  <c r="DU5" i="1"/>
  <c r="EC5" i="1"/>
  <c r="G5" i="1"/>
  <c r="P5" i="1"/>
  <c r="Y5" i="1"/>
  <c r="AH5" i="1"/>
  <c r="AQ5" i="1"/>
  <c r="AZ5" i="1"/>
  <c r="BJ5" i="1"/>
  <c r="BS5" i="1"/>
  <c r="CB5" i="1"/>
  <c r="CK5" i="1"/>
  <c r="CT5" i="1"/>
  <c r="DC5" i="1"/>
  <c r="DL5" i="1"/>
  <c r="DV5" i="1"/>
  <c r="EE5" i="1"/>
  <c r="H5" i="1"/>
  <c r="Q5" i="1"/>
  <c r="Z5" i="1"/>
  <c r="AI5" i="1"/>
  <c r="AR5" i="1"/>
  <c r="BB5" i="1"/>
  <c r="BK5" i="1"/>
  <c r="BT5" i="1"/>
  <c r="CC5" i="1"/>
  <c r="CL5" i="1"/>
  <c r="CU5" i="1"/>
  <c r="DD5" i="1"/>
  <c r="DN5" i="1"/>
  <c r="DW5" i="1"/>
  <c r="EF5" i="1"/>
  <c r="I5" i="1"/>
  <c r="R5" i="1"/>
  <c r="AA5" i="1"/>
  <c r="AJ5" i="1"/>
  <c r="AT5" i="1"/>
  <c r="BC5" i="1"/>
  <c r="BL5" i="1"/>
  <c r="BU5" i="1"/>
  <c r="O5" i="1"/>
  <c r="AE5" i="1"/>
  <c r="AU5" i="1"/>
  <c r="BG5" i="1"/>
  <c r="BW5" i="1"/>
  <c r="CI5" i="1"/>
  <c r="CV5" i="1"/>
  <c r="DH5" i="1"/>
  <c r="DS5" i="1"/>
  <c r="EG5" i="1"/>
  <c r="S5" i="1"/>
  <c r="AF5" i="1"/>
  <c r="AV5" i="1"/>
  <c r="BH5" i="1"/>
  <c r="BX5" i="1"/>
  <c r="CJ5" i="1"/>
  <c r="CX5" i="1"/>
  <c r="DI5" i="1"/>
  <c r="DT5" i="1"/>
  <c r="EH5" i="1"/>
  <c r="T5" i="1"/>
  <c r="AG5" i="1"/>
  <c r="AW5" i="1"/>
  <c r="BM5" i="1"/>
  <c r="BZ5" i="1"/>
  <c r="CM5" i="1"/>
  <c r="CY5" i="1"/>
  <c r="DJ5" i="1"/>
  <c r="DX5" i="1"/>
  <c r="EI5" i="1"/>
  <c r="L5" i="1"/>
  <c r="AB5" i="1"/>
  <c r="AO5" i="1"/>
  <c r="BE5" i="1"/>
  <c r="BR5" i="1"/>
  <c r="CF5" i="1"/>
  <c r="CR5" i="1"/>
  <c r="DF5" i="1"/>
  <c r="DQ5" i="1"/>
  <c r="EB5" i="1"/>
  <c r="N5" i="1"/>
  <c r="AP5" i="1"/>
  <c r="BV5" i="1"/>
  <c r="CS5" i="1"/>
  <c r="DR5" i="1"/>
  <c r="V5" i="1"/>
  <c r="AX5" i="1"/>
  <c r="CA5" i="1"/>
  <c r="CZ5" i="1"/>
  <c r="DY5" i="1"/>
  <c r="W5" i="1"/>
  <c r="AY5" i="1"/>
  <c r="CD5" i="1"/>
  <c r="DA5" i="1"/>
  <c r="DZ5" i="1"/>
  <c r="J5" i="1"/>
  <c r="AM5" i="1"/>
  <c r="BO5" i="1"/>
  <c r="CP5" i="1"/>
  <c r="DO5" i="1"/>
  <c r="AD5" i="1"/>
  <c r="CH5" i="1"/>
  <c r="ED5" i="1"/>
  <c r="AL5" i="1"/>
  <c r="CN5" i="1"/>
  <c r="EJ5" i="1"/>
  <c r="AN5" i="1"/>
  <c r="CQ5" i="1"/>
  <c r="BD5" i="1"/>
  <c r="DB5" i="1"/>
  <c r="BF5" i="1"/>
  <c r="K5" i="1"/>
  <c r="BP5" i="1"/>
  <c r="DP5" i="1"/>
  <c r="X5" i="1"/>
  <c r="DK5" i="1"/>
  <c r="CE5" i="1"/>
  <c r="DG5" i="1"/>
  <c r="EA5" i="1"/>
  <c r="BN5" i="1"/>
  <c r="E5" i="1"/>
  <c r="F5" i="1"/>
  <c r="I50" i="1"/>
  <c r="L50" i="1"/>
  <c r="J50" i="1"/>
  <c r="K50" i="1"/>
  <c r="E50" i="1"/>
  <c r="H50" i="1"/>
  <c r="G50" i="1"/>
  <c r="F50" i="1"/>
  <c r="C6" i="1"/>
  <c r="C51" i="1"/>
  <c r="EK6" i="1" l="1"/>
  <c r="G6" i="1"/>
  <c r="O6" i="1"/>
  <c r="W6" i="1"/>
  <c r="AE6" i="1"/>
  <c r="AM6" i="1"/>
  <c r="AU6" i="1"/>
  <c r="BC6" i="1"/>
  <c r="BK6" i="1"/>
  <c r="BS6" i="1"/>
  <c r="CA6" i="1"/>
  <c r="CI6" i="1"/>
  <c r="CQ6" i="1"/>
  <c r="CY6" i="1"/>
  <c r="DG6" i="1"/>
  <c r="DO6" i="1"/>
  <c r="DW6" i="1"/>
  <c r="EE6" i="1"/>
  <c r="J6" i="1"/>
  <c r="S6" i="1"/>
  <c r="AB6" i="1"/>
  <c r="AK6" i="1"/>
  <c r="AT6" i="1"/>
  <c r="BD6" i="1"/>
  <c r="BM6" i="1"/>
  <c r="BV6" i="1"/>
  <c r="CE6" i="1"/>
  <c r="CN6" i="1"/>
  <c r="CW6" i="1"/>
  <c r="DF6" i="1"/>
  <c r="DP6" i="1"/>
  <c r="DY6" i="1"/>
  <c r="EH6" i="1"/>
  <c r="K6" i="1"/>
  <c r="T6" i="1"/>
  <c r="AC6" i="1"/>
  <c r="AL6" i="1"/>
  <c r="AV6" i="1"/>
  <c r="BE6" i="1"/>
  <c r="BN6" i="1"/>
  <c r="BW6" i="1"/>
  <c r="CF6" i="1"/>
  <c r="CO6" i="1"/>
  <c r="CX6" i="1"/>
  <c r="DH6" i="1"/>
  <c r="DQ6" i="1"/>
  <c r="DZ6" i="1"/>
  <c r="EI6" i="1"/>
  <c r="N6" i="1"/>
  <c r="Z6" i="1"/>
  <c r="AN6" i="1"/>
  <c r="AY6" i="1"/>
  <c r="BJ6" i="1"/>
  <c r="BX6" i="1"/>
  <c r="CJ6" i="1"/>
  <c r="CU6" i="1"/>
  <c r="DI6" i="1"/>
  <c r="DT6" i="1"/>
  <c r="EF6" i="1"/>
  <c r="P6" i="1"/>
  <c r="AA6" i="1"/>
  <c r="AO6" i="1"/>
  <c r="AZ6" i="1"/>
  <c r="BL6" i="1"/>
  <c r="BY6" i="1"/>
  <c r="CK6" i="1"/>
  <c r="CV6" i="1"/>
  <c r="DJ6" i="1"/>
  <c r="DU6" i="1"/>
  <c r="EG6" i="1"/>
  <c r="Q6" i="1"/>
  <c r="AD6" i="1"/>
  <c r="AP6" i="1"/>
  <c r="BA6" i="1"/>
  <c r="BO6" i="1"/>
  <c r="BZ6" i="1"/>
  <c r="CL6" i="1"/>
  <c r="CZ6" i="1"/>
  <c r="DK6" i="1"/>
  <c r="DV6" i="1"/>
  <c r="EJ6" i="1"/>
  <c r="L6" i="1"/>
  <c r="X6" i="1"/>
  <c r="AI6" i="1"/>
  <c r="AW6" i="1"/>
  <c r="BH6" i="1"/>
  <c r="BT6" i="1"/>
  <c r="CG6" i="1"/>
  <c r="CS6" i="1"/>
  <c r="DD6" i="1"/>
  <c r="DR6" i="1"/>
  <c r="EC6" i="1"/>
  <c r="M6" i="1"/>
  <c r="AJ6" i="1"/>
  <c r="BI6" i="1"/>
  <c r="CH6" i="1"/>
  <c r="DE6" i="1"/>
  <c r="ED6" i="1"/>
  <c r="R6" i="1"/>
  <c r="AQ6" i="1"/>
  <c r="BP6" i="1"/>
  <c r="CM6" i="1"/>
  <c r="DL6" i="1"/>
  <c r="U6" i="1"/>
  <c r="AR6" i="1"/>
  <c r="BQ6" i="1"/>
  <c r="CP6" i="1"/>
  <c r="DM6" i="1"/>
  <c r="H6" i="1"/>
  <c r="AG6" i="1"/>
  <c r="BF6" i="1"/>
  <c r="CC6" i="1"/>
  <c r="DB6" i="1"/>
  <c r="EA6" i="1"/>
  <c r="AX6" i="1"/>
  <c r="CT6" i="1"/>
  <c r="BB6" i="1"/>
  <c r="DA6" i="1"/>
  <c r="I6" i="1"/>
  <c r="BG6" i="1"/>
  <c r="DC6" i="1"/>
  <c r="V6" i="1"/>
  <c r="BR6" i="1"/>
  <c r="DN6" i="1"/>
  <c r="AH6" i="1"/>
  <c r="CD6" i="1"/>
  <c r="EB6" i="1"/>
  <c r="Y6" i="1"/>
  <c r="AF6" i="1"/>
  <c r="AS6" i="1"/>
  <c r="DS6" i="1"/>
  <c r="DX6" i="1"/>
  <c r="CB6" i="1"/>
  <c r="CR6" i="1"/>
  <c r="BU6" i="1"/>
  <c r="Q51" i="1"/>
  <c r="Y51" i="1"/>
  <c r="AG51" i="1"/>
  <c r="AO51" i="1"/>
  <c r="AW51" i="1"/>
  <c r="BE51" i="1"/>
  <c r="BM51" i="1"/>
  <c r="BU51" i="1"/>
  <c r="CC51" i="1"/>
  <c r="CK51" i="1"/>
  <c r="P51" i="1"/>
  <c r="Z51" i="1"/>
  <c r="AI51" i="1"/>
  <c r="AR51" i="1"/>
  <c r="BA51" i="1"/>
  <c r="BJ51" i="1"/>
  <c r="BS51" i="1"/>
  <c r="CB51" i="1"/>
  <c r="CL51" i="1"/>
  <c r="CT51" i="1"/>
  <c r="DB51" i="1"/>
  <c r="DJ51" i="1"/>
  <c r="DR51" i="1"/>
  <c r="DZ51" i="1"/>
  <c r="EH51" i="1"/>
  <c r="R51" i="1"/>
  <c r="AA51" i="1"/>
  <c r="AJ51" i="1"/>
  <c r="AS51" i="1"/>
  <c r="BB51" i="1"/>
  <c r="BK51" i="1"/>
  <c r="BT51" i="1"/>
  <c r="CD51" i="1"/>
  <c r="CM51" i="1"/>
  <c r="CU51" i="1"/>
  <c r="DC51" i="1"/>
  <c r="DK51" i="1"/>
  <c r="DS51" i="1"/>
  <c r="EA51" i="1"/>
  <c r="S51" i="1"/>
  <c r="AB51" i="1"/>
  <c r="AK51" i="1"/>
  <c r="AT51" i="1"/>
  <c r="BC51" i="1"/>
  <c r="BL51" i="1"/>
  <c r="BV51" i="1"/>
  <c r="CE51" i="1"/>
  <c r="CN51" i="1"/>
  <c r="CV51" i="1"/>
  <c r="DD51" i="1"/>
  <c r="DL51" i="1"/>
  <c r="DT51" i="1"/>
  <c r="EB51" i="1"/>
  <c r="M51" i="1"/>
  <c r="V51" i="1"/>
  <c r="AE51" i="1"/>
  <c r="AN51" i="1"/>
  <c r="AX51" i="1"/>
  <c r="BG51" i="1"/>
  <c r="BP51" i="1"/>
  <c r="BY51" i="1"/>
  <c r="CH51" i="1"/>
  <c r="CQ51" i="1"/>
  <c r="CY51" i="1"/>
  <c r="DG51" i="1"/>
  <c r="DO51" i="1"/>
  <c r="DW51" i="1"/>
  <c r="EE51" i="1"/>
  <c r="O51" i="1"/>
  <c r="AH51" i="1"/>
  <c r="AZ51" i="1"/>
  <c r="BR51" i="1"/>
  <c r="CJ51" i="1"/>
  <c r="DA51" i="1"/>
  <c r="DQ51" i="1"/>
  <c r="EG51" i="1"/>
  <c r="T51" i="1"/>
  <c r="AL51" i="1"/>
  <c r="BD51" i="1"/>
  <c r="BW51" i="1"/>
  <c r="CO51" i="1"/>
  <c r="DE51" i="1"/>
  <c r="DU51" i="1"/>
  <c r="U51" i="1"/>
  <c r="AM51" i="1"/>
  <c r="BF51" i="1"/>
  <c r="BX51" i="1"/>
  <c r="CP51" i="1"/>
  <c r="DF51" i="1"/>
  <c r="DV51" i="1"/>
  <c r="AD51" i="1"/>
  <c r="AV51" i="1"/>
  <c r="BO51" i="1"/>
  <c r="CG51" i="1"/>
  <c r="CX51" i="1"/>
  <c r="DN51" i="1"/>
  <c r="ED51" i="1"/>
  <c r="W51" i="1"/>
  <c r="BH51" i="1"/>
  <c r="CR51" i="1"/>
  <c r="DX51" i="1"/>
  <c r="X51" i="1"/>
  <c r="BI51" i="1"/>
  <c r="CS51" i="1"/>
  <c r="DY51" i="1"/>
  <c r="AC51" i="1"/>
  <c r="BN51" i="1"/>
  <c r="CW51" i="1"/>
  <c r="EC51" i="1"/>
  <c r="AF51" i="1"/>
  <c r="BQ51" i="1"/>
  <c r="CZ51" i="1"/>
  <c r="EF51" i="1"/>
  <c r="AP51" i="1"/>
  <c r="BZ51" i="1"/>
  <c r="DH51" i="1"/>
  <c r="AQ51" i="1"/>
  <c r="CA51" i="1"/>
  <c r="DI51" i="1"/>
  <c r="AU51" i="1"/>
  <c r="CF51" i="1"/>
  <c r="DM51" i="1"/>
  <c r="N51" i="1"/>
  <c r="AY51" i="1"/>
  <c r="CI51" i="1"/>
  <c r="DP51" i="1"/>
  <c r="K51" i="1"/>
  <c r="L51" i="1"/>
  <c r="I51" i="1"/>
  <c r="J51" i="1"/>
  <c r="E6" i="1"/>
  <c r="F6" i="1"/>
  <c r="G51" i="1"/>
  <c r="H51" i="1"/>
  <c r="F51" i="1"/>
  <c r="E51" i="1"/>
  <c r="C52" i="1"/>
  <c r="C7" i="1"/>
  <c r="T52" i="1" l="1"/>
  <c r="AB52" i="1"/>
  <c r="AJ52" i="1"/>
  <c r="AR52" i="1"/>
  <c r="AZ52" i="1"/>
  <c r="BH52" i="1"/>
  <c r="BP52" i="1"/>
  <c r="BX52" i="1"/>
  <c r="CF52" i="1"/>
  <c r="CN52" i="1"/>
  <c r="CV52" i="1"/>
  <c r="DD52" i="1"/>
  <c r="DL52" i="1"/>
  <c r="DT52" i="1"/>
  <c r="EB52" i="1"/>
  <c r="M52" i="1"/>
  <c r="U52" i="1"/>
  <c r="AC52" i="1"/>
  <c r="AK52" i="1"/>
  <c r="AS52" i="1"/>
  <c r="BA52" i="1"/>
  <c r="BI52" i="1"/>
  <c r="BQ52" i="1"/>
  <c r="BY52" i="1"/>
  <c r="CG52" i="1"/>
  <c r="CO52" i="1"/>
  <c r="CW52" i="1"/>
  <c r="DE52" i="1"/>
  <c r="DM52" i="1"/>
  <c r="DU52" i="1"/>
  <c r="EC52" i="1"/>
  <c r="N52" i="1"/>
  <c r="V52" i="1"/>
  <c r="AD52" i="1"/>
  <c r="AL52" i="1"/>
  <c r="AT52" i="1"/>
  <c r="BB52" i="1"/>
  <c r="BJ52" i="1"/>
  <c r="BR52" i="1"/>
  <c r="BZ52" i="1"/>
  <c r="CH52" i="1"/>
  <c r="CP52" i="1"/>
  <c r="CX52" i="1"/>
  <c r="DF52" i="1"/>
  <c r="DN52" i="1"/>
  <c r="DV52" i="1"/>
  <c r="ED52" i="1"/>
  <c r="Q52" i="1"/>
  <c r="Y52" i="1"/>
  <c r="AG52" i="1"/>
  <c r="AO52" i="1"/>
  <c r="AW52" i="1"/>
  <c r="BE52" i="1"/>
  <c r="BM52" i="1"/>
  <c r="BU52" i="1"/>
  <c r="CC52" i="1"/>
  <c r="CK52" i="1"/>
  <c r="CS52" i="1"/>
  <c r="DA52" i="1"/>
  <c r="DI52" i="1"/>
  <c r="DQ52" i="1"/>
  <c r="DY52" i="1"/>
  <c r="EG52" i="1"/>
  <c r="AA52" i="1"/>
  <c r="AQ52" i="1"/>
  <c r="BG52" i="1"/>
  <c r="BW52" i="1"/>
  <c r="CM52" i="1"/>
  <c r="DC52" i="1"/>
  <c r="DS52" i="1"/>
  <c r="O52" i="1"/>
  <c r="AE52" i="1"/>
  <c r="AU52" i="1"/>
  <c r="BK52" i="1"/>
  <c r="CA52" i="1"/>
  <c r="CQ52" i="1"/>
  <c r="DG52" i="1"/>
  <c r="DW52" i="1"/>
  <c r="P52" i="1"/>
  <c r="AF52" i="1"/>
  <c r="AV52" i="1"/>
  <c r="BL52" i="1"/>
  <c r="CB52" i="1"/>
  <c r="CR52" i="1"/>
  <c r="DH52" i="1"/>
  <c r="DX52" i="1"/>
  <c r="X52" i="1"/>
  <c r="AN52" i="1"/>
  <c r="BD52" i="1"/>
  <c r="BT52" i="1"/>
  <c r="CJ52" i="1"/>
  <c r="CZ52" i="1"/>
  <c r="DP52" i="1"/>
  <c r="EF52" i="1"/>
  <c r="AH52" i="1"/>
  <c r="BN52" i="1"/>
  <c r="CT52" i="1"/>
  <c r="DZ52" i="1"/>
  <c r="AI52" i="1"/>
  <c r="BO52" i="1"/>
  <c r="CU52" i="1"/>
  <c r="EA52" i="1"/>
  <c r="AM52" i="1"/>
  <c r="BS52" i="1"/>
  <c r="CY52" i="1"/>
  <c r="EE52" i="1"/>
  <c r="AP52" i="1"/>
  <c r="BV52" i="1"/>
  <c r="DB52" i="1"/>
  <c r="EH52" i="1"/>
  <c r="R52" i="1"/>
  <c r="AX52" i="1"/>
  <c r="CD52" i="1"/>
  <c r="DJ52" i="1"/>
  <c r="S52" i="1"/>
  <c r="AY52" i="1"/>
  <c r="CE52" i="1"/>
  <c r="DK52" i="1"/>
  <c r="W52" i="1"/>
  <c r="BC52" i="1"/>
  <c r="CI52" i="1"/>
  <c r="DO52" i="1"/>
  <c r="BF52" i="1"/>
  <c r="CL52" i="1"/>
  <c r="DR52" i="1"/>
  <c r="Z52" i="1"/>
  <c r="EK7" i="1"/>
  <c r="I7" i="1"/>
  <c r="Q7" i="1"/>
  <c r="Y7" i="1"/>
  <c r="AG7" i="1"/>
  <c r="AO7" i="1"/>
  <c r="AW7" i="1"/>
  <c r="BE7" i="1"/>
  <c r="BM7" i="1"/>
  <c r="BU7" i="1"/>
  <c r="CC7" i="1"/>
  <c r="CK7" i="1"/>
  <c r="CS7" i="1"/>
  <c r="DA7" i="1"/>
  <c r="DI7" i="1"/>
  <c r="DQ7" i="1"/>
  <c r="DY7" i="1"/>
  <c r="EG7" i="1"/>
  <c r="M7" i="1"/>
  <c r="V7" i="1"/>
  <c r="AE7" i="1"/>
  <c r="AN7" i="1"/>
  <c r="AX7" i="1"/>
  <c r="BG7" i="1"/>
  <c r="BP7" i="1"/>
  <c r="BY7" i="1"/>
  <c r="CH7" i="1"/>
  <c r="CQ7" i="1"/>
  <c r="CZ7" i="1"/>
  <c r="DJ7" i="1"/>
  <c r="DS7" i="1"/>
  <c r="EB7" i="1"/>
  <c r="N7" i="1"/>
  <c r="W7" i="1"/>
  <c r="AF7" i="1"/>
  <c r="AP7" i="1"/>
  <c r="AY7" i="1"/>
  <c r="BH7" i="1"/>
  <c r="BQ7" i="1"/>
  <c r="BZ7" i="1"/>
  <c r="CI7" i="1"/>
  <c r="CR7" i="1"/>
  <c r="DB7" i="1"/>
  <c r="DK7" i="1"/>
  <c r="DT7" i="1"/>
  <c r="EC7" i="1"/>
  <c r="O7" i="1"/>
  <c r="AA7" i="1"/>
  <c r="AL7" i="1"/>
  <c r="AZ7" i="1"/>
  <c r="BK7" i="1"/>
  <c r="BW7" i="1"/>
  <c r="CJ7" i="1"/>
  <c r="CV7" i="1"/>
  <c r="DG7" i="1"/>
  <c r="DU7" i="1"/>
  <c r="EF7" i="1"/>
  <c r="P7" i="1"/>
  <c r="AB7" i="1"/>
  <c r="AM7" i="1"/>
  <c r="BA7" i="1"/>
  <c r="BL7" i="1"/>
  <c r="BX7" i="1"/>
  <c r="CL7" i="1"/>
  <c r="CW7" i="1"/>
  <c r="DH7" i="1"/>
  <c r="DV7" i="1"/>
  <c r="EH7" i="1"/>
  <c r="R7" i="1"/>
  <c r="AC7" i="1"/>
  <c r="AQ7" i="1"/>
  <c r="BB7" i="1"/>
  <c r="BN7" i="1"/>
  <c r="CA7" i="1"/>
  <c r="CM7" i="1"/>
  <c r="CX7" i="1"/>
  <c r="DL7" i="1"/>
  <c r="DW7" i="1"/>
  <c r="EI7" i="1"/>
  <c r="K7" i="1"/>
  <c r="X7" i="1"/>
  <c r="AJ7" i="1"/>
  <c r="AU7" i="1"/>
  <c r="BI7" i="1"/>
  <c r="BT7" i="1"/>
  <c r="CF7" i="1"/>
  <c r="CT7" i="1"/>
  <c r="DE7" i="1"/>
  <c r="DP7" i="1"/>
  <c r="ED7" i="1"/>
  <c r="Z7" i="1"/>
  <c r="AV7" i="1"/>
  <c r="BV7" i="1"/>
  <c r="CU7" i="1"/>
  <c r="DR7" i="1"/>
  <c r="G7" i="1"/>
  <c r="AD7" i="1"/>
  <c r="BC7" i="1"/>
  <c r="CB7" i="1"/>
  <c r="CY7" i="1"/>
  <c r="DX7" i="1"/>
  <c r="H7" i="1"/>
  <c r="AH7" i="1"/>
  <c r="BD7" i="1"/>
  <c r="CD7" i="1"/>
  <c r="DC7" i="1"/>
  <c r="DZ7" i="1"/>
  <c r="T7" i="1"/>
  <c r="AS7" i="1"/>
  <c r="BR7" i="1"/>
  <c r="CO7" i="1"/>
  <c r="DN7" i="1"/>
  <c r="L7" i="1"/>
  <c r="BJ7" i="1"/>
  <c r="DF7" i="1"/>
  <c r="S7" i="1"/>
  <c r="BO7" i="1"/>
  <c r="DM7" i="1"/>
  <c r="U7" i="1"/>
  <c r="BS7" i="1"/>
  <c r="DO7" i="1"/>
  <c r="AI7" i="1"/>
  <c r="CE7" i="1"/>
  <c r="EA7" i="1"/>
  <c r="AT7" i="1"/>
  <c r="CP7" i="1"/>
  <c r="J7" i="1"/>
  <c r="EJ7" i="1"/>
  <c r="AK7" i="1"/>
  <c r="AR7" i="1"/>
  <c r="DD7" i="1"/>
  <c r="CG7" i="1"/>
  <c r="CN7" i="1"/>
  <c r="EE7" i="1"/>
  <c r="BF7" i="1"/>
  <c r="K52" i="1"/>
  <c r="I52" i="1"/>
  <c r="J52" i="1"/>
  <c r="L52" i="1"/>
  <c r="E7" i="1"/>
  <c r="F7" i="1"/>
  <c r="H52" i="1"/>
  <c r="F52" i="1"/>
  <c r="E52" i="1"/>
  <c r="G52" i="1"/>
  <c r="C53" i="1"/>
  <c r="C8" i="1"/>
  <c r="N53" i="1" l="1"/>
  <c r="V53" i="1"/>
  <c r="AD53" i="1"/>
  <c r="AL53" i="1"/>
  <c r="AT53" i="1"/>
  <c r="BB53" i="1"/>
  <c r="BJ53" i="1"/>
  <c r="BR53" i="1"/>
  <c r="BZ53" i="1"/>
  <c r="CH53" i="1"/>
  <c r="CP53" i="1"/>
  <c r="CX53" i="1"/>
  <c r="DF53" i="1"/>
  <c r="DN53" i="1"/>
  <c r="DV53" i="1"/>
  <c r="ED53" i="1"/>
  <c r="O53" i="1"/>
  <c r="W53" i="1"/>
  <c r="AE53" i="1"/>
  <c r="AM53" i="1"/>
  <c r="AU53" i="1"/>
  <c r="BC53" i="1"/>
  <c r="BK53" i="1"/>
  <c r="BS53" i="1"/>
  <c r="CA53" i="1"/>
  <c r="CI53" i="1"/>
  <c r="CQ53" i="1"/>
  <c r="CY53" i="1"/>
  <c r="DG53" i="1"/>
  <c r="DO53" i="1"/>
  <c r="DW53" i="1"/>
  <c r="EE53" i="1"/>
  <c r="P53" i="1"/>
  <c r="X53" i="1"/>
  <c r="AF53" i="1"/>
  <c r="AN53" i="1"/>
  <c r="AV53" i="1"/>
  <c r="BD53" i="1"/>
  <c r="S53" i="1"/>
  <c r="AA53" i="1"/>
  <c r="AI53" i="1"/>
  <c r="AQ53" i="1"/>
  <c r="AY53" i="1"/>
  <c r="BG53" i="1"/>
  <c r="BO53" i="1"/>
  <c r="BW53" i="1"/>
  <c r="CE53" i="1"/>
  <c r="CM53" i="1"/>
  <c r="CU53" i="1"/>
  <c r="DC53" i="1"/>
  <c r="DK53" i="1"/>
  <c r="DS53" i="1"/>
  <c r="EA53" i="1"/>
  <c r="M53" i="1"/>
  <c r="AC53" i="1"/>
  <c r="AS53" i="1"/>
  <c r="BI53" i="1"/>
  <c r="BV53" i="1"/>
  <c r="CJ53" i="1"/>
  <c r="CV53" i="1"/>
  <c r="DI53" i="1"/>
  <c r="DU53" i="1"/>
  <c r="EH53" i="1"/>
  <c r="Q53" i="1"/>
  <c r="AG53" i="1"/>
  <c r="AW53" i="1"/>
  <c r="BL53" i="1"/>
  <c r="BX53" i="1"/>
  <c r="CK53" i="1"/>
  <c r="CW53" i="1"/>
  <c r="DJ53" i="1"/>
  <c r="DX53" i="1"/>
  <c r="R53" i="1"/>
  <c r="AH53" i="1"/>
  <c r="AX53" i="1"/>
  <c r="BM53" i="1"/>
  <c r="BY53" i="1"/>
  <c r="CL53" i="1"/>
  <c r="CZ53" i="1"/>
  <c r="DL53" i="1"/>
  <c r="DY53" i="1"/>
  <c r="Z53" i="1"/>
  <c r="AP53" i="1"/>
  <c r="BF53" i="1"/>
  <c r="BT53" i="1"/>
  <c r="CF53" i="1"/>
  <c r="CS53" i="1"/>
  <c r="DE53" i="1"/>
  <c r="DR53" i="1"/>
  <c r="EF53" i="1"/>
  <c r="AJ53" i="1"/>
  <c r="BN53" i="1"/>
  <c r="CN53" i="1"/>
  <c r="DM53" i="1"/>
  <c r="AK53" i="1"/>
  <c r="BP53" i="1"/>
  <c r="CO53" i="1"/>
  <c r="DP53" i="1"/>
  <c r="AO53" i="1"/>
  <c r="BQ53" i="1"/>
  <c r="CR53" i="1"/>
  <c r="DQ53" i="1"/>
  <c r="AR53" i="1"/>
  <c r="BU53" i="1"/>
  <c r="CT53" i="1"/>
  <c r="DT53" i="1"/>
  <c r="T53" i="1"/>
  <c r="AZ53" i="1"/>
  <c r="CB53" i="1"/>
  <c r="DA53" i="1"/>
  <c r="DZ53" i="1"/>
  <c r="U53" i="1"/>
  <c r="BA53" i="1"/>
  <c r="CC53" i="1"/>
  <c r="DB53" i="1"/>
  <c r="EB53" i="1"/>
  <c r="Y53" i="1"/>
  <c r="BE53" i="1"/>
  <c r="CD53" i="1"/>
  <c r="DD53" i="1"/>
  <c r="EC53" i="1"/>
  <c r="AB53" i="1"/>
  <c r="BH53" i="1"/>
  <c r="CG53" i="1"/>
  <c r="DH53" i="1"/>
  <c r="EG53" i="1"/>
  <c r="EK8" i="1"/>
  <c r="K8" i="1"/>
  <c r="G8" i="1"/>
  <c r="P8" i="1"/>
  <c r="X8" i="1"/>
  <c r="AF8" i="1"/>
  <c r="AN8" i="1"/>
  <c r="AV8" i="1"/>
  <c r="BD8" i="1"/>
  <c r="BL8" i="1"/>
  <c r="BT8" i="1"/>
  <c r="CB8" i="1"/>
  <c r="CJ8" i="1"/>
  <c r="CR8" i="1"/>
  <c r="CZ8" i="1"/>
  <c r="DH8" i="1"/>
  <c r="DP8" i="1"/>
  <c r="DX8" i="1"/>
  <c r="EF8" i="1"/>
  <c r="H8" i="1"/>
  <c r="Q8" i="1"/>
  <c r="Y8" i="1"/>
  <c r="AG8" i="1"/>
  <c r="AO8" i="1"/>
  <c r="AW8" i="1"/>
  <c r="BE8" i="1"/>
  <c r="BM8" i="1"/>
  <c r="BU8" i="1"/>
  <c r="CC8" i="1"/>
  <c r="CK8" i="1"/>
  <c r="CS8" i="1"/>
  <c r="DA8" i="1"/>
  <c r="DI8" i="1"/>
  <c r="DQ8" i="1"/>
  <c r="DY8" i="1"/>
  <c r="EG8" i="1"/>
  <c r="N8" i="1"/>
  <c r="Z8" i="1"/>
  <c r="AJ8" i="1"/>
  <c r="AT8" i="1"/>
  <c r="BF8" i="1"/>
  <c r="BP8" i="1"/>
  <c r="BZ8" i="1"/>
  <c r="CL8" i="1"/>
  <c r="CV8" i="1"/>
  <c r="DF8" i="1"/>
  <c r="DR8" i="1"/>
  <c r="EB8" i="1"/>
  <c r="O8" i="1"/>
  <c r="AA8" i="1"/>
  <c r="AK8" i="1"/>
  <c r="AU8" i="1"/>
  <c r="BG8" i="1"/>
  <c r="BQ8" i="1"/>
  <c r="CA8" i="1"/>
  <c r="CM8" i="1"/>
  <c r="CW8" i="1"/>
  <c r="DG8" i="1"/>
  <c r="DS8" i="1"/>
  <c r="EC8" i="1"/>
  <c r="R8" i="1"/>
  <c r="AB8" i="1"/>
  <c r="AL8" i="1"/>
  <c r="AX8" i="1"/>
  <c r="BH8" i="1"/>
  <c r="BR8" i="1"/>
  <c r="CD8" i="1"/>
  <c r="CN8" i="1"/>
  <c r="CX8" i="1"/>
  <c r="DJ8" i="1"/>
  <c r="DT8" i="1"/>
  <c r="ED8" i="1"/>
  <c r="L8" i="1"/>
  <c r="V8" i="1"/>
  <c r="AH8" i="1"/>
  <c r="AR8" i="1"/>
  <c r="BB8" i="1"/>
  <c r="BN8" i="1"/>
  <c r="BX8" i="1"/>
  <c r="CH8" i="1"/>
  <c r="CT8" i="1"/>
  <c r="DD8" i="1"/>
  <c r="DN8" i="1"/>
  <c r="DZ8" i="1"/>
  <c r="EJ8" i="1"/>
  <c r="M8" i="1"/>
  <c r="AI8" i="1"/>
  <c r="BC8" i="1"/>
  <c r="BY8" i="1"/>
  <c r="CU8" i="1"/>
  <c r="DO8" i="1"/>
  <c r="S8" i="1"/>
  <c r="AM8" i="1"/>
  <c r="BI8" i="1"/>
  <c r="CE8" i="1"/>
  <c r="CY8" i="1"/>
  <c r="DU8" i="1"/>
  <c r="T8" i="1"/>
  <c r="AP8" i="1"/>
  <c r="BJ8" i="1"/>
  <c r="CF8" i="1"/>
  <c r="DB8" i="1"/>
  <c r="DV8" i="1"/>
  <c r="I8" i="1"/>
  <c r="AD8" i="1"/>
  <c r="AZ8" i="1"/>
  <c r="BV8" i="1"/>
  <c r="CP8" i="1"/>
  <c r="DL8" i="1"/>
  <c r="EH8" i="1"/>
  <c r="W8" i="1"/>
  <c r="BO8" i="1"/>
  <c r="DE8" i="1"/>
  <c r="AC8" i="1"/>
  <c r="BS8" i="1"/>
  <c r="DK8" i="1"/>
  <c r="AE8" i="1"/>
  <c r="BW8" i="1"/>
  <c r="DM8" i="1"/>
  <c r="AQ8" i="1"/>
  <c r="CG8" i="1"/>
  <c r="DW8" i="1"/>
  <c r="J8" i="1"/>
  <c r="BA8" i="1"/>
  <c r="CQ8" i="1"/>
  <c r="EI8" i="1"/>
  <c r="EA8" i="1"/>
  <c r="U8" i="1"/>
  <c r="EE8" i="1"/>
  <c r="AS8" i="1"/>
  <c r="CO8" i="1"/>
  <c r="DC8" i="1"/>
  <c r="BK8" i="1"/>
  <c r="CI8" i="1"/>
  <c r="AY8" i="1"/>
  <c r="E8" i="1"/>
  <c r="F8" i="1"/>
  <c r="J53" i="1"/>
  <c r="K53" i="1"/>
  <c r="L53" i="1"/>
  <c r="I53" i="1"/>
  <c r="H53" i="1"/>
  <c r="G53" i="1"/>
  <c r="F53" i="1"/>
  <c r="E53" i="1"/>
  <c r="C9" i="1"/>
  <c r="C54" i="1"/>
  <c r="P54" i="1" l="1"/>
  <c r="X54" i="1"/>
  <c r="AF54" i="1"/>
  <c r="AN54" i="1"/>
  <c r="AV54" i="1"/>
  <c r="BD54" i="1"/>
  <c r="BL54" i="1"/>
  <c r="BT54" i="1"/>
  <c r="CB54" i="1"/>
  <c r="CJ54" i="1"/>
  <c r="CR54" i="1"/>
  <c r="CZ54" i="1"/>
  <c r="DH54" i="1"/>
  <c r="DP54" i="1"/>
  <c r="DX54" i="1"/>
  <c r="Q54" i="1"/>
  <c r="Y54" i="1"/>
  <c r="AG54" i="1"/>
  <c r="AO54" i="1"/>
  <c r="AW54" i="1"/>
  <c r="BE54" i="1"/>
  <c r="BM54" i="1"/>
  <c r="BU54" i="1"/>
  <c r="CC54" i="1"/>
  <c r="CK54" i="1"/>
  <c r="CS54" i="1"/>
  <c r="DA54" i="1"/>
  <c r="DI54" i="1"/>
  <c r="DQ54" i="1"/>
  <c r="DY54" i="1"/>
  <c r="EG54" i="1"/>
  <c r="V54" i="1"/>
  <c r="AH54" i="1"/>
  <c r="AR54" i="1"/>
  <c r="BB54" i="1"/>
  <c r="BN54" i="1"/>
  <c r="BX54" i="1"/>
  <c r="CH54" i="1"/>
  <c r="CT54" i="1"/>
  <c r="DD54" i="1"/>
  <c r="DN54" i="1"/>
  <c r="DZ54" i="1"/>
  <c r="M54" i="1"/>
  <c r="W54" i="1"/>
  <c r="AI54" i="1"/>
  <c r="AS54" i="1"/>
  <c r="BC54" i="1"/>
  <c r="BO54" i="1"/>
  <c r="BY54" i="1"/>
  <c r="CI54" i="1"/>
  <c r="CU54" i="1"/>
  <c r="DE54" i="1"/>
  <c r="DO54" i="1"/>
  <c r="EA54" i="1"/>
  <c r="N54" i="1"/>
  <c r="Z54" i="1"/>
  <c r="AJ54" i="1"/>
  <c r="AT54" i="1"/>
  <c r="BF54" i="1"/>
  <c r="BP54" i="1"/>
  <c r="BZ54" i="1"/>
  <c r="CL54" i="1"/>
  <c r="CV54" i="1"/>
  <c r="DF54" i="1"/>
  <c r="DR54" i="1"/>
  <c r="EB54" i="1"/>
  <c r="T54" i="1"/>
  <c r="AD54" i="1"/>
  <c r="AP54" i="1"/>
  <c r="AZ54" i="1"/>
  <c r="BJ54" i="1"/>
  <c r="BV54" i="1"/>
  <c r="CF54" i="1"/>
  <c r="CP54" i="1"/>
  <c r="DB54" i="1"/>
  <c r="DL54" i="1"/>
  <c r="DV54" i="1"/>
  <c r="EF54" i="1"/>
  <c r="O54" i="1"/>
  <c r="AK54" i="1"/>
  <c r="BG54" i="1"/>
  <c r="CA54" i="1"/>
  <c r="CW54" i="1"/>
  <c r="DS54" i="1"/>
  <c r="R54" i="1"/>
  <c r="AL54" i="1"/>
  <c r="BH54" i="1"/>
  <c r="CD54" i="1"/>
  <c r="CX54" i="1"/>
  <c r="DT54" i="1"/>
  <c r="S54" i="1"/>
  <c r="AM54" i="1"/>
  <c r="BI54" i="1"/>
  <c r="CE54" i="1"/>
  <c r="CY54" i="1"/>
  <c r="DU54" i="1"/>
  <c r="U54" i="1"/>
  <c r="AQ54" i="1"/>
  <c r="BK54" i="1"/>
  <c r="CG54" i="1"/>
  <c r="DC54" i="1"/>
  <c r="DW54" i="1"/>
  <c r="AA54" i="1"/>
  <c r="AU54" i="1"/>
  <c r="BQ54" i="1"/>
  <c r="CM54" i="1"/>
  <c r="DG54" i="1"/>
  <c r="EC54" i="1"/>
  <c r="AB54" i="1"/>
  <c r="AX54" i="1"/>
  <c r="BR54" i="1"/>
  <c r="CN54" i="1"/>
  <c r="DJ54" i="1"/>
  <c r="ED54" i="1"/>
  <c r="AC54" i="1"/>
  <c r="AY54" i="1"/>
  <c r="BS54" i="1"/>
  <c r="CO54" i="1"/>
  <c r="DK54" i="1"/>
  <c r="EE54" i="1"/>
  <c r="AE54" i="1"/>
  <c r="CQ54" i="1"/>
  <c r="BA54" i="1"/>
  <c r="BW54" i="1"/>
  <c r="DM54" i="1"/>
  <c r="EH54" i="1"/>
  <c r="EK9" i="1"/>
  <c r="J9" i="1"/>
  <c r="R9" i="1"/>
  <c r="Z9" i="1"/>
  <c r="AH9" i="1"/>
  <c r="AP9" i="1"/>
  <c r="AX9" i="1"/>
  <c r="BF9" i="1"/>
  <c r="BN9" i="1"/>
  <c r="BV9" i="1"/>
  <c r="CD9" i="1"/>
  <c r="CL9" i="1"/>
  <c r="CT9" i="1"/>
  <c r="DB9" i="1"/>
  <c r="DJ9" i="1"/>
  <c r="K9" i="1"/>
  <c r="S9" i="1"/>
  <c r="AA9" i="1"/>
  <c r="AI9" i="1"/>
  <c r="AQ9" i="1"/>
  <c r="AY9" i="1"/>
  <c r="BG9" i="1"/>
  <c r="H9" i="1"/>
  <c r="T9" i="1"/>
  <c r="AD9" i="1"/>
  <c r="AN9" i="1"/>
  <c r="AZ9" i="1"/>
  <c r="BJ9" i="1"/>
  <c r="BS9" i="1"/>
  <c r="CB9" i="1"/>
  <c r="I9" i="1"/>
  <c r="U9" i="1"/>
  <c r="AE9" i="1"/>
  <c r="AO9" i="1"/>
  <c r="BA9" i="1"/>
  <c r="BK9" i="1"/>
  <c r="BT9" i="1"/>
  <c r="CC9" i="1"/>
  <c r="CM9" i="1"/>
  <c r="CV9" i="1"/>
  <c r="L9" i="1"/>
  <c r="V9" i="1"/>
  <c r="AF9" i="1"/>
  <c r="AR9" i="1"/>
  <c r="BB9" i="1"/>
  <c r="BL9" i="1"/>
  <c r="BU9" i="1"/>
  <c r="CE9" i="1"/>
  <c r="CN9" i="1"/>
  <c r="CW9" i="1"/>
  <c r="DF9" i="1"/>
  <c r="DO9" i="1"/>
  <c r="DW9" i="1"/>
  <c r="EE9" i="1"/>
  <c r="P9" i="1"/>
  <c r="AB9" i="1"/>
  <c r="AL9" i="1"/>
  <c r="AV9" i="1"/>
  <c r="BH9" i="1"/>
  <c r="BQ9" i="1"/>
  <c r="BZ9" i="1"/>
  <c r="G9" i="1"/>
  <c r="AC9" i="1"/>
  <c r="AW9" i="1"/>
  <c r="BR9" i="1"/>
  <c r="CI9" i="1"/>
  <c r="CU9" i="1"/>
  <c r="DG9" i="1"/>
  <c r="DQ9" i="1"/>
  <c r="DZ9" i="1"/>
  <c r="EI9" i="1"/>
  <c r="M9" i="1"/>
  <c r="AG9" i="1"/>
  <c r="BC9" i="1"/>
  <c r="BW9" i="1"/>
  <c r="CJ9" i="1"/>
  <c r="CX9" i="1"/>
  <c r="DH9" i="1"/>
  <c r="DR9" i="1"/>
  <c r="EA9" i="1"/>
  <c r="EJ9" i="1"/>
  <c r="N9" i="1"/>
  <c r="AJ9" i="1"/>
  <c r="BD9" i="1"/>
  <c r="BX9" i="1"/>
  <c r="CK9" i="1"/>
  <c r="CY9" i="1"/>
  <c r="DI9" i="1"/>
  <c r="DS9" i="1"/>
  <c r="EB9" i="1"/>
  <c r="X9" i="1"/>
  <c r="AT9" i="1"/>
  <c r="BO9" i="1"/>
  <c r="CG9" i="1"/>
  <c r="CR9" i="1"/>
  <c r="DD9" i="1"/>
  <c r="DN9" i="1"/>
  <c r="DX9" i="1"/>
  <c r="EG9" i="1"/>
  <c r="Q9" i="1"/>
  <c r="BI9" i="1"/>
  <c r="CP9" i="1"/>
  <c r="DL9" i="1"/>
  <c r="ED9" i="1"/>
  <c r="W9" i="1"/>
  <c r="BM9" i="1"/>
  <c r="CQ9" i="1"/>
  <c r="DM9" i="1"/>
  <c r="EF9" i="1"/>
  <c r="Y9" i="1"/>
  <c r="BP9" i="1"/>
  <c r="CS9" i="1"/>
  <c r="DP9" i="1"/>
  <c r="EH9" i="1"/>
  <c r="AK9" i="1"/>
  <c r="BY9" i="1"/>
  <c r="CZ9" i="1"/>
  <c r="DT9" i="1"/>
  <c r="AU9" i="1"/>
  <c r="CH9" i="1"/>
  <c r="DE9" i="1"/>
  <c r="DY9" i="1"/>
  <c r="CO9" i="1"/>
  <c r="DA9" i="1"/>
  <c r="O9" i="1"/>
  <c r="DC9" i="1"/>
  <c r="CA9" i="1"/>
  <c r="EC9" i="1"/>
  <c r="AS9" i="1"/>
  <c r="BE9" i="1"/>
  <c r="CF9" i="1"/>
  <c r="DU9" i="1"/>
  <c r="DV9" i="1"/>
  <c r="AM9" i="1"/>
  <c r="DK9" i="1"/>
  <c r="L54" i="1"/>
  <c r="J54" i="1"/>
  <c r="K54" i="1"/>
  <c r="I54" i="1"/>
  <c r="E9" i="1"/>
  <c r="F9" i="1"/>
  <c r="F54" i="1"/>
  <c r="E54" i="1"/>
  <c r="G54" i="1"/>
  <c r="H54" i="1"/>
  <c r="C55" i="1"/>
  <c r="C10" i="1"/>
  <c r="S55" i="1" l="1"/>
  <c r="AA55" i="1"/>
  <c r="AI55" i="1"/>
  <c r="AQ55" i="1"/>
  <c r="AY55" i="1"/>
  <c r="BG55" i="1"/>
  <c r="BO55" i="1"/>
  <c r="BW55" i="1"/>
  <c r="CE55" i="1"/>
  <c r="CM55" i="1"/>
  <c r="CU55" i="1"/>
  <c r="DC55" i="1"/>
  <c r="DK55" i="1"/>
  <c r="DS55" i="1"/>
  <c r="EA55" i="1"/>
  <c r="M55" i="1"/>
  <c r="V55" i="1"/>
  <c r="AE55" i="1"/>
  <c r="AN55" i="1"/>
  <c r="AW55" i="1"/>
  <c r="BF55" i="1"/>
  <c r="BP55" i="1"/>
  <c r="BY55" i="1"/>
  <c r="CH55" i="1"/>
  <c r="CQ55" i="1"/>
  <c r="CZ55" i="1"/>
  <c r="DI55" i="1"/>
  <c r="DR55" i="1"/>
  <c r="EB55" i="1"/>
  <c r="N55" i="1"/>
  <c r="W55" i="1"/>
  <c r="AF55" i="1"/>
  <c r="AO55" i="1"/>
  <c r="AX55" i="1"/>
  <c r="BH55" i="1"/>
  <c r="BQ55" i="1"/>
  <c r="BZ55" i="1"/>
  <c r="CI55" i="1"/>
  <c r="CR55" i="1"/>
  <c r="DA55" i="1"/>
  <c r="DJ55" i="1"/>
  <c r="DT55" i="1"/>
  <c r="EC55" i="1"/>
  <c r="O55" i="1"/>
  <c r="X55" i="1"/>
  <c r="AG55" i="1"/>
  <c r="AP55" i="1"/>
  <c r="AZ55" i="1"/>
  <c r="BI55" i="1"/>
  <c r="BR55" i="1"/>
  <c r="CA55" i="1"/>
  <c r="CJ55" i="1"/>
  <c r="CS55" i="1"/>
  <c r="DB55" i="1"/>
  <c r="DL55" i="1"/>
  <c r="DU55" i="1"/>
  <c r="ED55" i="1"/>
  <c r="T55" i="1"/>
  <c r="AC55" i="1"/>
  <c r="AL55" i="1"/>
  <c r="AU55" i="1"/>
  <c r="BD55" i="1"/>
  <c r="BM55" i="1"/>
  <c r="BV55" i="1"/>
  <c r="CF55" i="1"/>
  <c r="CO55" i="1"/>
  <c r="CX55" i="1"/>
  <c r="DG55" i="1"/>
  <c r="DP55" i="1"/>
  <c r="DY55" i="1"/>
  <c r="EH55" i="1"/>
  <c r="P55" i="1"/>
  <c r="AH55" i="1"/>
  <c r="BA55" i="1"/>
  <c r="BS55" i="1"/>
  <c r="CK55" i="1"/>
  <c r="DD55" i="1"/>
  <c r="DV55" i="1"/>
  <c r="Q55" i="1"/>
  <c r="AJ55" i="1"/>
  <c r="BB55" i="1"/>
  <c r="BT55" i="1"/>
  <c r="CL55" i="1"/>
  <c r="DE55" i="1"/>
  <c r="DW55" i="1"/>
  <c r="R55" i="1"/>
  <c r="AK55" i="1"/>
  <c r="BC55" i="1"/>
  <c r="BU55" i="1"/>
  <c r="CN55" i="1"/>
  <c r="DF55" i="1"/>
  <c r="DX55" i="1"/>
  <c r="U55" i="1"/>
  <c r="AM55" i="1"/>
  <c r="BE55" i="1"/>
  <c r="BX55" i="1"/>
  <c r="CP55" i="1"/>
  <c r="DH55" i="1"/>
  <c r="DZ55" i="1"/>
  <c r="Y55" i="1"/>
  <c r="AR55" i="1"/>
  <c r="BJ55" i="1"/>
  <c r="CB55" i="1"/>
  <c r="CT55" i="1"/>
  <c r="DM55" i="1"/>
  <c r="EE55" i="1"/>
  <c r="Z55" i="1"/>
  <c r="AS55" i="1"/>
  <c r="BK55" i="1"/>
  <c r="CC55" i="1"/>
  <c r="CV55" i="1"/>
  <c r="DN55" i="1"/>
  <c r="EF55" i="1"/>
  <c r="AB55" i="1"/>
  <c r="AT55" i="1"/>
  <c r="BL55" i="1"/>
  <c r="CD55" i="1"/>
  <c r="CW55" i="1"/>
  <c r="DO55" i="1"/>
  <c r="EG55" i="1"/>
  <c r="BN55" i="1"/>
  <c r="CG55" i="1"/>
  <c r="CY55" i="1"/>
  <c r="DQ55" i="1"/>
  <c r="AD55" i="1"/>
  <c r="AV55" i="1"/>
  <c r="EK10" i="1"/>
  <c r="I10" i="1"/>
  <c r="Q10" i="1"/>
  <c r="Y10" i="1"/>
  <c r="AG10" i="1"/>
  <c r="AO10" i="1"/>
  <c r="AW10" i="1"/>
  <c r="BE10" i="1"/>
  <c r="BM10" i="1"/>
  <c r="BU10" i="1"/>
  <c r="CC10" i="1"/>
  <c r="CK10" i="1"/>
  <c r="CS10" i="1"/>
  <c r="DA10" i="1"/>
  <c r="DI10" i="1"/>
  <c r="DQ10" i="1"/>
  <c r="DY10" i="1"/>
  <c r="EG10" i="1"/>
  <c r="N10" i="1"/>
  <c r="W10" i="1"/>
  <c r="AF10" i="1"/>
  <c r="AP10" i="1"/>
  <c r="AY10" i="1"/>
  <c r="BH10" i="1"/>
  <c r="BQ10" i="1"/>
  <c r="BZ10" i="1"/>
  <c r="CI10" i="1"/>
  <c r="CR10" i="1"/>
  <c r="DB10" i="1"/>
  <c r="DK10" i="1"/>
  <c r="DT10" i="1"/>
  <c r="EC10" i="1"/>
  <c r="O10" i="1"/>
  <c r="X10" i="1"/>
  <c r="AH10" i="1"/>
  <c r="AQ10" i="1"/>
  <c r="AZ10" i="1"/>
  <c r="BI10" i="1"/>
  <c r="BR10" i="1"/>
  <c r="CA10" i="1"/>
  <c r="CJ10" i="1"/>
  <c r="CT10" i="1"/>
  <c r="DC10" i="1"/>
  <c r="DL10" i="1"/>
  <c r="DU10" i="1"/>
  <c r="ED10" i="1"/>
  <c r="G10" i="1"/>
  <c r="P10" i="1"/>
  <c r="Z10" i="1"/>
  <c r="AI10" i="1"/>
  <c r="AR10" i="1"/>
  <c r="BA10" i="1"/>
  <c r="BJ10" i="1"/>
  <c r="BS10" i="1"/>
  <c r="CB10" i="1"/>
  <c r="CL10" i="1"/>
  <c r="CU10" i="1"/>
  <c r="DD10" i="1"/>
  <c r="DM10" i="1"/>
  <c r="DV10" i="1"/>
  <c r="EE10" i="1"/>
  <c r="L10" i="1"/>
  <c r="U10" i="1"/>
  <c r="AD10" i="1"/>
  <c r="AM10" i="1"/>
  <c r="AV10" i="1"/>
  <c r="BF10" i="1"/>
  <c r="BO10" i="1"/>
  <c r="BX10" i="1"/>
  <c r="CG10" i="1"/>
  <c r="CP10" i="1"/>
  <c r="CY10" i="1"/>
  <c r="DH10" i="1"/>
  <c r="DR10" i="1"/>
  <c r="EA10" i="1"/>
  <c r="EJ10" i="1"/>
  <c r="S10" i="1"/>
  <c r="AK10" i="1"/>
  <c r="BC10" i="1"/>
  <c r="BV10" i="1"/>
  <c r="CN10" i="1"/>
  <c r="DF10" i="1"/>
  <c r="DX10" i="1"/>
  <c r="T10" i="1"/>
  <c r="AL10" i="1"/>
  <c r="BD10" i="1"/>
  <c r="BW10" i="1"/>
  <c r="CO10" i="1"/>
  <c r="DG10" i="1"/>
  <c r="DZ10" i="1"/>
  <c r="V10" i="1"/>
  <c r="AN10" i="1"/>
  <c r="BG10" i="1"/>
  <c r="BY10" i="1"/>
  <c r="CQ10" i="1"/>
  <c r="DJ10" i="1"/>
  <c r="EB10" i="1"/>
  <c r="H10" i="1"/>
  <c r="AA10" i="1"/>
  <c r="AS10" i="1"/>
  <c r="BK10" i="1"/>
  <c r="CD10" i="1"/>
  <c r="CV10" i="1"/>
  <c r="DN10" i="1"/>
  <c r="EF10" i="1"/>
  <c r="M10" i="1"/>
  <c r="AE10" i="1"/>
  <c r="AX10" i="1"/>
  <c r="BP10" i="1"/>
  <c r="CH10" i="1"/>
  <c r="CZ10" i="1"/>
  <c r="DS10" i="1"/>
  <c r="K10" i="1"/>
  <c r="BL10" i="1"/>
  <c r="DE10" i="1"/>
  <c r="R10" i="1"/>
  <c r="BN10" i="1"/>
  <c r="DO10" i="1"/>
  <c r="AB10" i="1"/>
  <c r="BT10" i="1"/>
  <c r="DP10" i="1"/>
  <c r="AU10" i="1"/>
  <c r="CW10" i="1"/>
  <c r="AJ10" i="1"/>
  <c r="EH10" i="1"/>
  <c r="AT10" i="1"/>
  <c r="EI10" i="1"/>
  <c r="BB10" i="1"/>
  <c r="J10" i="1"/>
  <c r="CX10" i="1"/>
  <c r="AC10" i="1"/>
  <c r="CF10" i="1"/>
  <c r="DW10" i="1"/>
  <c r="CE10" i="1"/>
  <c r="CM10" i="1"/>
  <c r="E10" i="1"/>
  <c r="F10" i="1"/>
  <c r="I55" i="1"/>
  <c r="L55" i="1"/>
  <c r="J55" i="1"/>
  <c r="K55" i="1"/>
  <c r="G55" i="1"/>
  <c r="H55" i="1"/>
  <c r="E55" i="1"/>
  <c r="F55" i="1"/>
  <c r="C11" i="1"/>
  <c r="C56" i="1"/>
  <c r="EK11" i="1" l="1"/>
  <c r="K11" i="1"/>
  <c r="H11" i="1"/>
  <c r="Q11" i="1"/>
  <c r="Y11" i="1"/>
  <c r="AG11" i="1"/>
  <c r="AO11" i="1"/>
  <c r="AW11" i="1"/>
  <c r="BE11" i="1"/>
  <c r="BM11" i="1"/>
  <c r="BU11" i="1"/>
  <c r="CC11" i="1"/>
  <c r="CK11" i="1"/>
  <c r="CS11" i="1"/>
  <c r="DA11" i="1"/>
  <c r="DI11" i="1"/>
  <c r="DQ11" i="1"/>
  <c r="DY11" i="1"/>
  <c r="EG11" i="1"/>
  <c r="I11" i="1"/>
  <c r="R11" i="1"/>
  <c r="Z11" i="1"/>
  <c r="AH11" i="1"/>
  <c r="AP11" i="1"/>
  <c r="AX11" i="1"/>
  <c r="BF11" i="1"/>
  <c r="BN11" i="1"/>
  <c r="BV11" i="1"/>
  <c r="CD11" i="1"/>
  <c r="CL11" i="1"/>
  <c r="CT11" i="1"/>
  <c r="DB11" i="1"/>
  <c r="DJ11" i="1"/>
  <c r="DR11" i="1"/>
  <c r="DZ11" i="1"/>
  <c r="EH11" i="1"/>
  <c r="J11" i="1"/>
  <c r="S11" i="1"/>
  <c r="AA11" i="1"/>
  <c r="AI11" i="1"/>
  <c r="AQ11" i="1"/>
  <c r="AY11" i="1"/>
  <c r="BG11" i="1"/>
  <c r="BO11" i="1"/>
  <c r="BW11" i="1"/>
  <c r="CE11" i="1"/>
  <c r="CM11" i="1"/>
  <c r="CU11" i="1"/>
  <c r="DC11" i="1"/>
  <c r="DK11" i="1"/>
  <c r="DS11" i="1"/>
  <c r="EA11" i="1"/>
  <c r="EI11" i="1"/>
  <c r="O11" i="1"/>
  <c r="W11" i="1"/>
  <c r="AE11" i="1"/>
  <c r="AM11" i="1"/>
  <c r="AU11" i="1"/>
  <c r="BC11" i="1"/>
  <c r="BK11" i="1"/>
  <c r="BS11" i="1"/>
  <c r="CA11" i="1"/>
  <c r="CI11" i="1"/>
  <c r="CQ11" i="1"/>
  <c r="CY11" i="1"/>
  <c r="DG11" i="1"/>
  <c r="DO11" i="1"/>
  <c r="DW11" i="1"/>
  <c r="EE11" i="1"/>
  <c r="M11" i="1"/>
  <c r="AC11" i="1"/>
  <c r="AS11" i="1"/>
  <c r="BI11" i="1"/>
  <c r="BY11" i="1"/>
  <c r="CO11" i="1"/>
  <c r="DE11" i="1"/>
  <c r="DU11" i="1"/>
  <c r="N11" i="1"/>
  <c r="AD11" i="1"/>
  <c r="AT11" i="1"/>
  <c r="BJ11" i="1"/>
  <c r="BZ11" i="1"/>
  <c r="CP11" i="1"/>
  <c r="DF11" i="1"/>
  <c r="DV11" i="1"/>
  <c r="P11" i="1"/>
  <c r="AF11" i="1"/>
  <c r="AV11" i="1"/>
  <c r="BL11" i="1"/>
  <c r="CB11" i="1"/>
  <c r="CR11" i="1"/>
  <c r="DH11" i="1"/>
  <c r="DX11" i="1"/>
  <c r="T11" i="1"/>
  <c r="AJ11" i="1"/>
  <c r="G11" i="1"/>
  <c r="X11" i="1"/>
  <c r="AN11" i="1"/>
  <c r="BD11" i="1"/>
  <c r="BT11" i="1"/>
  <c r="CJ11" i="1"/>
  <c r="CZ11" i="1"/>
  <c r="DP11" i="1"/>
  <c r="EF11" i="1"/>
  <c r="V11" i="1"/>
  <c r="BH11" i="1"/>
  <c r="CN11" i="1"/>
  <c r="DT11" i="1"/>
  <c r="AB11" i="1"/>
  <c r="BP11" i="1"/>
  <c r="CV11" i="1"/>
  <c r="EB11" i="1"/>
  <c r="AK11" i="1"/>
  <c r="BQ11" i="1"/>
  <c r="CW11" i="1"/>
  <c r="EC11" i="1"/>
  <c r="L11" i="1"/>
  <c r="BA11" i="1"/>
  <c r="CG11" i="1"/>
  <c r="DM11" i="1"/>
  <c r="BX11" i="1"/>
  <c r="EJ11" i="1"/>
  <c r="CF11" i="1"/>
  <c r="U11" i="1"/>
  <c r="CH11" i="1"/>
  <c r="BB11" i="1"/>
  <c r="DN11" i="1"/>
  <c r="AR11" i="1"/>
  <c r="AZ11" i="1"/>
  <c r="BR11" i="1"/>
  <c r="DD11" i="1"/>
  <c r="ED11" i="1"/>
  <c r="DL11" i="1"/>
  <c r="CX11" i="1"/>
  <c r="AL11" i="1"/>
  <c r="M56" i="1"/>
  <c r="U56" i="1"/>
  <c r="AC56" i="1"/>
  <c r="AK56" i="1"/>
  <c r="AS56" i="1"/>
  <c r="BA56" i="1"/>
  <c r="BI56" i="1"/>
  <c r="BQ56" i="1"/>
  <c r="BY56" i="1"/>
  <c r="CG56" i="1"/>
  <c r="CO56" i="1"/>
  <c r="CW56" i="1"/>
  <c r="DE56" i="1"/>
  <c r="O56" i="1"/>
  <c r="X56" i="1"/>
  <c r="AG56" i="1"/>
  <c r="AP56" i="1"/>
  <c r="AY56" i="1"/>
  <c r="BH56" i="1"/>
  <c r="BR56" i="1"/>
  <c r="CA56" i="1"/>
  <c r="CJ56" i="1"/>
  <c r="CS56" i="1"/>
  <c r="DB56" i="1"/>
  <c r="DK56" i="1"/>
  <c r="DS56" i="1"/>
  <c r="EA56" i="1"/>
  <c r="P56" i="1"/>
  <c r="Y56" i="1"/>
  <c r="AH56" i="1"/>
  <c r="AQ56" i="1"/>
  <c r="AZ56" i="1"/>
  <c r="BJ56" i="1"/>
  <c r="BS56" i="1"/>
  <c r="CB56" i="1"/>
  <c r="CK56" i="1"/>
  <c r="CT56" i="1"/>
  <c r="DC56" i="1"/>
  <c r="DL56" i="1"/>
  <c r="DT56" i="1"/>
  <c r="EB56" i="1"/>
  <c r="Q56" i="1"/>
  <c r="Z56" i="1"/>
  <c r="AI56" i="1"/>
  <c r="AR56" i="1"/>
  <c r="BB56" i="1"/>
  <c r="BK56" i="1"/>
  <c r="BT56" i="1"/>
  <c r="CC56" i="1"/>
  <c r="CL56" i="1"/>
  <c r="CU56" i="1"/>
  <c r="DD56" i="1"/>
  <c r="DM56" i="1"/>
  <c r="DU56" i="1"/>
  <c r="EC56" i="1"/>
  <c r="V56" i="1"/>
  <c r="AE56" i="1"/>
  <c r="AN56" i="1"/>
  <c r="AW56" i="1"/>
  <c r="BF56" i="1"/>
  <c r="BO56" i="1"/>
  <c r="BX56" i="1"/>
  <c r="CH56" i="1"/>
  <c r="CQ56" i="1"/>
  <c r="CZ56" i="1"/>
  <c r="DI56" i="1"/>
  <c r="DQ56" i="1"/>
  <c r="DY56" i="1"/>
  <c r="EG56" i="1"/>
  <c r="R56" i="1"/>
  <c r="AJ56" i="1"/>
  <c r="BC56" i="1"/>
  <c r="BU56" i="1"/>
  <c r="CM56" i="1"/>
  <c r="DF56" i="1"/>
  <c r="DV56" i="1"/>
  <c r="S56" i="1"/>
  <c r="AL56" i="1"/>
  <c r="BD56" i="1"/>
  <c r="BV56" i="1"/>
  <c r="CN56" i="1"/>
  <c r="DG56" i="1"/>
  <c r="DW56" i="1"/>
  <c r="T56" i="1"/>
  <c r="AM56" i="1"/>
  <c r="BE56" i="1"/>
  <c r="BW56" i="1"/>
  <c r="CP56" i="1"/>
  <c r="DH56" i="1"/>
  <c r="DX56" i="1"/>
  <c r="W56" i="1"/>
  <c r="AO56" i="1"/>
  <c r="BG56" i="1"/>
  <c r="BZ56" i="1"/>
  <c r="CR56" i="1"/>
  <c r="DJ56" i="1"/>
  <c r="DZ56" i="1"/>
  <c r="AA56" i="1"/>
  <c r="AT56" i="1"/>
  <c r="BL56" i="1"/>
  <c r="CD56" i="1"/>
  <c r="CV56" i="1"/>
  <c r="DN56" i="1"/>
  <c r="ED56" i="1"/>
  <c r="AB56" i="1"/>
  <c r="AU56" i="1"/>
  <c r="BM56" i="1"/>
  <c r="CE56" i="1"/>
  <c r="CX56" i="1"/>
  <c r="DO56" i="1"/>
  <c r="EE56" i="1"/>
  <c r="AD56" i="1"/>
  <c r="AV56" i="1"/>
  <c r="BN56" i="1"/>
  <c r="CF56" i="1"/>
  <c r="CY56" i="1"/>
  <c r="DP56" i="1"/>
  <c r="EF56" i="1"/>
  <c r="CI56" i="1"/>
  <c r="DA56" i="1"/>
  <c r="EH56" i="1"/>
  <c r="DR56" i="1"/>
  <c r="N56" i="1"/>
  <c r="AF56" i="1"/>
  <c r="AX56" i="1"/>
  <c r="BP56" i="1"/>
  <c r="L56" i="1"/>
  <c r="I56" i="1"/>
  <c r="J56" i="1"/>
  <c r="K56" i="1"/>
  <c r="E11" i="1"/>
  <c r="F11" i="1"/>
  <c r="F56" i="1"/>
  <c r="G56" i="1"/>
  <c r="E56" i="1"/>
  <c r="H56" i="1"/>
  <c r="C57" i="1"/>
  <c r="C12" i="1"/>
  <c r="M57" i="1" l="1"/>
  <c r="U57" i="1"/>
  <c r="AC57" i="1"/>
  <c r="AK57" i="1"/>
  <c r="AS57" i="1"/>
  <c r="BA57" i="1"/>
  <c r="BI57" i="1"/>
  <c r="BQ57" i="1"/>
  <c r="BY57" i="1"/>
  <c r="CG57" i="1"/>
  <c r="CO57" i="1"/>
  <c r="CW57" i="1"/>
  <c r="DE57" i="1"/>
  <c r="DM57" i="1"/>
  <c r="DU57" i="1"/>
  <c r="EC57" i="1"/>
  <c r="N57" i="1"/>
  <c r="V57" i="1"/>
  <c r="AD57" i="1"/>
  <c r="AL57" i="1"/>
  <c r="AT57" i="1"/>
  <c r="BB57" i="1"/>
  <c r="BJ57" i="1"/>
  <c r="BR57" i="1"/>
  <c r="BZ57" i="1"/>
  <c r="CH57" i="1"/>
  <c r="CP57" i="1"/>
  <c r="CX57" i="1"/>
  <c r="DF57" i="1"/>
  <c r="DN57" i="1"/>
  <c r="DV57" i="1"/>
  <c r="ED57" i="1"/>
  <c r="O57" i="1"/>
  <c r="W57" i="1"/>
  <c r="AE57" i="1"/>
  <c r="AM57" i="1"/>
  <c r="AU57" i="1"/>
  <c r="BC57" i="1"/>
  <c r="BK57" i="1"/>
  <c r="BS57" i="1"/>
  <c r="CA57" i="1"/>
  <c r="CI57" i="1"/>
  <c r="CQ57" i="1"/>
  <c r="CY57" i="1"/>
  <c r="DG57" i="1"/>
  <c r="DO57" i="1"/>
  <c r="DW57" i="1"/>
  <c r="EE57" i="1"/>
  <c r="S57" i="1"/>
  <c r="AA57" i="1"/>
  <c r="AI57" i="1"/>
  <c r="AQ57" i="1"/>
  <c r="AY57" i="1"/>
  <c r="BG57" i="1"/>
  <c r="BO57" i="1"/>
  <c r="BW57" i="1"/>
  <c r="CE57" i="1"/>
  <c r="CM57" i="1"/>
  <c r="CU57" i="1"/>
  <c r="DC57" i="1"/>
  <c r="DK57" i="1"/>
  <c r="DS57" i="1"/>
  <c r="EA57" i="1"/>
  <c r="P57" i="1"/>
  <c r="AF57" i="1"/>
  <c r="AV57" i="1"/>
  <c r="BL57" i="1"/>
  <c r="CB57" i="1"/>
  <c r="CR57" i="1"/>
  <c r="DH57" i="1"/>
  <c r="DX57" i="1"/>
  <c r="Q57" i="1"/>
  <c r="AG57" i="1"/>
  <c r="AW57" i="1"/>
  <c r="BM57" i="1"/>
  <c r="CC57" i="1"/>
  <c r="CS57" i="1"/>
  <c r="DI57" i="1"/>
  <c r="DY57" i="1"/>
  <c r="R57" i="1"/>
  <c r="AH57" i="1"/>
  <c r="AX57" i="1"/>
  <c r="BN57" i="1"/>
  <c r="CD57" i="1"/>
  <c r="CT57" i="1"/>
  <c r="DJ57" i="1"/>
  <c r="DZ57" i="1"/>
  <c r="T57" i="1"/>
  <c r="AJ57" i="1"/>
  <c r="AZ57" i="1"/>
  <c r="BP57" i="1"/>
  <c r="CF57" i="1"/>
  <c r="X57" i="1"/>
  <c r="AN57" i="1"/>
  <c r="BD57" i="1"/>
  <c r="BT57" i="1"/>
  <c r="CJ57" i="1"/>
  <c r="Y57" i="1"/>
  <c r="AO57" i="1"/>
  <c r="BE57" i="1"/>
  <c r="BU57" i="1"/>
  <c r="CK57" i="1"/>
  <c r="DA57" i="1"/>
  <c r="DQ57" i="1"/>
  <c r="EG57" i="1"/>
  <c r="Z57" i="1"/>
  <c r="AP57" i="1"/>
  <c r="BF57" i="1"/>
  <c r="BX57" i="1"/>
  <c r="DP57" i="1"/>
  <c r="CL57" i="1"/>
  <c r="DR57" i="1"/>
  <c r="CN57" i="1"/>
  <c r="DT57" i="1"/>
  <c r="CV57" i="1"/>
  <c r="EB57" i="1"/>
  <c r="AB57" i="1"/>
  <c r="CZ57" i="1"/>
  <c r="EF57" i="1"/>
  <c r="AR57" i="1"/>
  <c r="DB57" i="1"/>
  <c r="EH57" i="1"/>
  <c r="BH57" i="1"/>
  <c r="DD57" i="1"/>
  <c r="BV57" i="1"/>
  <c r="DL57" i="1"/>
  <c r="EK12" i="1"/>
  <c r="K12" i="1"/>
  <c r="S12" i="1"/>
  <c r="AA12" i="1"/>
  <c r="AI12" i="1"/>
  <c r="AQ12" i="1"/>
  <c r="AY12" i="1"/>
  <c r="BG12" i="1"/>
  <c r="BO12" i="1"/>
  <c r="BW12" i="1"/>
  <c r="CE12" i="1"/>
  <c r="CM12" i="1"/>
  <c r="CU12" i="1"/>
  <c r="DC12" i="1"/>
  <c r="DK12" i="1"/>
  <c r="DS12" i="1"/>
  <c r="EA12" i="1"/>
  <c r="EI12" i="1"/>
  <c r="L12" i="1"/>
  <c r="T12" i="1"/>
  <c r="AB12" i="1"/>
  <c r="AJ12" i="1"/>
  <c r="AR12" i="1"/>
  <c r="AZ12" i="1"/>
  <c r="BH12" i="1"/>
  <c r="BP12" i="1"/>
  <c r="BX12" i="1"/>
  <c r="CF12" i="1"/>
  <c r="CN12" i="1"/>
  <c r="CV12" i="1"/>
  <c r="DD12" i="1"/>
  <c r="DL12" i="1"/>
  <c r="DT12" i="1"/>
  <c r="EB12" i="1"/>
  <c r="EJ12" i="1"/>
  <c r="M12" i="1"/>
  <c r="U12" i="1"/>
  <c r="AC12" i="1"/>
  <c r="AK12" i="1"/>
  <c r="AS12" i="1"/>
  <c r="BA12" i="1"/>
  <c r="BI12" i="1"/>
  <c r="BQ12" i="1"/>
  <c r="BY12" i="1"/>
  <c r="CG12" i="1"/>
  <c r="CO12" i="1"/>
  <c r="CW12" i="1"/>
  <c r="DE12" i="1"/>
  <c r="DM12" i="1"/>
  <c r="DU12" i="1"/>
  <c r="EC12" i="1"/>
  <c r="I12" i="1"/>
  <c r="Q12" i="1"/>
  <c r="Y12" i="1"/>
  <c r="AG12" i="1"/>
  <c r="AO12" i="1"/>
  <c r="AW12" i="1"/>
  <c r="BE12" i="1"/>
  <c r="BM12" i="1"/>
  <c r="BU12" i="1"/>
  <c r="CC12" i="1"/>
  <c r="CK12" i="1"/>
  <c r="CS12" i="1"/>
  <c r="DA12" i="1"/>
  <c r="DI12" i="1"/>
  <c r="DQ12" i="1"/>
  <c r="DY12" i="1"/>
  <c r="EG12" i="1"/>
  <c r="G12" i="1"/>
  <c r="W12" i="1"/>
  <c r="AM12" i="1"/>
  <c r="BC12" i="1"/>
  <c r="BS12" i="1"/>
  <c r="CI12" i="1"/>
  <c r="CY12" i="1"/>
  <c r="DO12" i="1"/>
  <c r="EE12" i="1"/>
  <c r="H12" i="1"/>
  <c r="X12" i="1"/>
  <c r="AN12" i="1"/>
  <c r="BD12" i="1"/>
  <c r="BT12" i="1"/>
  <c r="CJ12" i="1"/>
  <c r="CZ12" i="1"/>
  <c r="DP12" i="1"/>
  <c r="EF12" i="1"/>
  <c r="J12" i="1"/>
  <c r="Z12" i="1"/>
  <c r="AP12" i="1"/>
  <c r="BF12" i="1"/>
  <c r="BV12" i="1"/>
  <c r="CL12" i="1"/>
  <c r="DB12" i="1"/>
  <c r="DR12" i="1"/>
  <c r="EH12" i="1"/>
  <c r="R12" i="1"/>
  <c r="AH12" i="1"/>
  <c r="AX12" i="1"/>
  <c r="BN12" i="1"/>
  <c r="CD12" i="1"/>
  <c r="CT12" i="1"/>
  <c r="DJ12" i="1"/>
  <c r="DZ12" i="1"/>
  <c r="V12" i="1"/>
  <c r="BB12" i="1"/>
  <c r="CH12" i="1"/>
  <c r="DN12" i="1"/>
  <c r="AD12" i="1"/>
  <c r="BJ12" i="1"/>
  <c r="CP12" i="1"/>
  <c r="DV12" i="1"/>
  <c r="AE12" i="1"/>
  <c r="BK12" i="1"/>
  <c r="CQ12" i="1"/>
  <c r="DW12" i="1"/>
  <c r="O12" i="1"/>
  <c r="AU12" i="1"/>
  <c r="CA12" i="1"/>
  <c r="DG12" i="1"/>
  <c r="BR12" i="1"/>
  <c r="ED12" i="1"/>
  <c r="N12" i="1"/>
  <c r="BZ12" i="1"/>
  <c r="P12" i="1"/>
  <c r="CB12" i="1"/>
  <c r="AV12" i="1"/>
  <c r="DH12" i="1"/>
  <c r="AL12" i="1"/>
  <c r="AT12" i="1"/>
  <c r="BL12" i="1"/>
  <c r="CX12" i="1"/>
  <c r="DX12" i="1"/>
  <c r="CR12" i="1"/>
  <c r="DF12" i="1"/>
  <c r="AF12" i="1"/>
  <c r="E12" i="1"/>
  <c r="F12" i="1"/>
  <c r="I57" i="1"/>
  <c r="J57" i="1"/>
  <c r="K57" i="1"/>
  <c r="L57" i="1"/>
  <c r="F57" i="1"/>
  <c r="E57" i="1"/>
  <c r="H57" i="1"/>
  <c r="G57" i="1"/>
  <c r="C13" i="1"/>
  <c r="C58" i="1"/>
  <c r="EK13" i="1" l="1"/>
  <c r="M13" i="1"/>
  <c r="U13" i="1"/>
  <c r="AC13" i="1"/>
  <c r="AK13" i="1"/>
  <c r="AS13" i="1"/>
  <c r="BA13" i="1"/>
  <c r="BI13" i="1"/>
  <c r="BQ13" i="1"/>
  <c r="BY13" i="1"/>
  <c r="CG13" i="1"/>
  <c r="CO13" i="1"/>
  <c r="CW13" i="1"/>
  <c r="DE13" i="1"/>
  <c r="DM13" i="1"/>
  <c r="DU13" i="1"/>
  <c r="EC13" i="1"/>
  <c r="N13" i="1"/>
  <c r="V13" i="1"/>
  <c r="AD13" i="1"/>
  <c r="AL13" i="1"/>
  <c r="AT13" i="1"/>
  <c r="BB13" i="1"/>
  <c r="BJ13" i="1"/>
  <c r="BR13" i="1"/>
  <c r="BZ13" i="1"/>
  <c r="CH13" i="1"/>
  <c r="CP13" i="1"/>
  <c r="CX13" i="1"/>
  <c r="DF13" i="1"/>
  <c r="DN13" i="1"/>
  <c r="DV13" i="1"/>
  <c r="ED13" i="1"/>
  <c r="K13" i="1"/>
  <c r="O13" i="1"/>
  <c r="Y13" i="1"/>
  <c r="AI13" i="1"/>
  <c r="AU13" i="1"/>
  <c r="BE13" i="1"/>
  <c r="BO13" i="1"/>
  <c r="CA13" i="1"/>
  <c r="CK13" i="1"/>
  <c r="CU13" i="1"/>
  <c r="DG13" i="1"/>
  <c r="DQ13" i="1"/>
  <c r="EA13" i="1"/>
  <c r="P13" i="1"/>
  <c r="Z13" i="1"/>
  <c r="AJ13" i="1"/>
  <c r="AV13" i="1"/>
  <c r="BF13" i="1"/>
  <c r="BP13" i="1"/>
  <c r="CB13" i="1"/>
  <c r="CL13" i="1"/>
  <c r="CV13" i="1"/>
  <c r="DH13" i="1"/>
  <c r="DR13" i="1"/>
  <c r="EB13" i="1"/>
  <c r="Q13" i="1"/>
  <c r="AA13" i="1"/>
  <c r="AM13" i="1"/>
  <c r="AW13" i="1"/>
  <c r="BG13" i="1"/>
  <c r="BS13" i="1"/>
  <c r="CC13" i="1"/>
  <c r="CM13" i="1"/>
  <c r="CY13" i="1"/>
  <c r="DI13" i="1"/>
  <c r="DS13" i="1"/>
  <c r="EE13" i="1"/>
  <c r="J13" i="1"/>
  <c r="W13" i="1"/>
  <c r="AG13" i="1"/>
  <c r="AQ13" i="1"/>
  <c r="BC13" i="1"/>
  <c r="BM13" i="1"/>
  <c r="BW13" i="1"/>
  <c r="CI13" i="1"/>
  <c r="CS13" i="1"/>
  <c r="DC13" i="1"/>
  <c r="DO13" i="1"/>
  <c r="DY13" i="1"/>
  <c r="EI13" i="1"/>
  <c r="L13" i="1"/>
  <c r="AH13" i="1"/>
  <c r="BD13" i="1"/>
  <c r="BX13" i="1"/>
  <c r="CT13" i="1"/>
  <c r="DP13" i="1"/>
  <c r="EJ13" i="1"/>
  <c r="R13" i="1"/>
  <c r="AN13" i="1"/>
  <c r="BH13" i="1"/>
  <c r="CD13" i="1"/>
  <c r="CZ13" i="1"/>
  <c r="DT13" i="1"/>
  <c r="S13" i="1"/>
  <c r="AO13" i="1"/>
  <c r="BK13" i="1"/>
  <c r="CE13" i="1"/>
  <c r="DA13" i="1"/>
  <c r="DW13" i="1"/>
  <c r="H13" i="1"/>
  <c r="AE13" i="1"/>
  <c r="AY13" i="1"/>
  <c r="BU13" i="1"/>
  <c r="CQ13" i="1"/>
  <c r="DK13" i="1"/>
  <c r="EG13" i="1"/>
  <c r="AR13" i="1"/>
  <c r="CJ13" i="1"/>
  <c r="DZ13" i="1"/>
  <c r="G13" i="1"/>
  <c r="AX13" i="1"/>
  <c r="CN13" i="1"/>
  <c r="EF13" i="1"/>
  <c r="I13" i="1"/>
  <c r="AZ13" i="1"/>
  <c r="CR13" i="1"/>
  <c r="EH13" i="1"/>
  <c r="AF13" i="1"/>
  <c r="BV13" i="1"/>
  <c r="DL13" i="1"/>
  <c r="X13" i="1"/>
  <c r="DD13" i="1"/>
  <c r="AB13" i="1"/>
  <c r="DJ13" i="1"/>
  <c r="AP13" i="1"/>
  <c r="DX13" i="1"/>
  <c r="BN13" i="1"/>
  <c r="CF13" i="1"/>
  <c r="T13" i="1"/>
  <c r="BL13" i="1"/>
  <c r="BT13" i="1"/>
  <c r="DB13" i="1"/>
  <c r="O58" i="1"/>
  <c r="W58" i="1"/>
  <c r="AE58" i="1"/>
  <c r="AM58" i="1"/>
  <c r="AU58" i="1"/>
  <c r="BC58" i="1"/>
  <c r="BK58" i="1"/>
  <c r="BS58" i="1"/>
  <c r="CA58" i="1"/>
  <c r="CI58" i="1"/>
  <c r="CQ58" i="1"/>
  <c r="CY58" i="1"/>
  <c r="DG58" i="1"/>
  <c r="DO58" i="1"/>
  <c r="DW58" i="1"/>
  <c r="EE58" i="1"/>
  <c r="P58" i="1"/>
  <c r="X58" i="1"/>
  <c r="AF58" i="1"/>
  <c r="AN58" i="1"/>
  <c r="AV58" i="1"/>
  <c r="BD58" i="1"/>
  <c r="BL58" i="1"/>
  <c r="BT58" i="1"/>
  <c r="CB58" i="1"/>
  <c r="CJ58" i="1"/>
  <c r="CR58" i="1"/>
  <c r="CZ58" i="1"/>
  <c r="DH58" i="1"/>
  <c r="DP58" i="1"/>
  <c r="DX58" i="1"/>
  <c r="EF58" i="1"/>
  <c r="Q58" i="1"/>
  <c r="Y58" i="1"/>
  <c r="AG58" i="1"/>
  <c r="AO58" i="1"/>
  <c r="AW58" i="1"/>
  <c r="BE58" i="1"/>
  <c r="BM58" i="1"/>
  <c r="BU58" i="1"/>
  <c r="CC58" i="1"/>
  <c r="CK58" i="1"/>
  <c r="CS58" i="1"/>
  <c r="DA58" i="1"/>
  <c r="DI58" i="1"/>
  <c r="DQ58" i="1"/>
  <c r="DY58" i="1"/>
  <c r="EG58" i="1"/>
  <c r="M58" i="1"/>
  <c r="U58" i="1"/>
  <c r="AC58" i="1"/>
  <c r="AK58" i="1"/>
  <c r="AS58" i="1"/>
  <c r="BA58" i="1"/>
  <c r="BI58" i="1"/>
  <c r="BQ58" i="1"/>
  <c r="BY58" i="1"/>
  <c r="CG58" i="1"/>
  <c r="CO58" i="1"/>
  <c r="CW58" i="1"/>
  <c r="DE58" i="1"/>
  <c r="DM58" i="1"/>
  <c r="DU58" i="1"/>
  <c r="EC58" i="1"/>
  <c r="R58" i="1"/>
  <c r="AH58" i="1"/>
  <c r="AX58" i="1"/>
  <c r="BN58" i="1"/>
  <c r="CD58" i="1"/>
  <c r="CT58" i="1"/>
  <c r="DJ58" i="1"/>
  <c r="DZ58" i="1"/>
  <c r="S58" i="1"/>
  <c r="AI58" i="1"/>
  <c r="AY58" i="1"/>
  <c r="BO58" i="1"/>
  <c r="CE58" i="1"/>
  <c r="CU58" i="1"/>
  <c r="DK58" i="1"/>
  <c r="EA58" i="1"/>
  <c r="T58" i="1"/>
  <c r="AJ58" i="1"/>
  <c r="AZ58" i="1"/>
  <c r="BP58" i="1"/>
  <c r="CF58" i="1"/>
  <c r="CV58" i="1"/>
  <c r="DL58" i="1"/>
  <c r="EB58" i="1"/>
  <c r="AA58" i="1"/>
  <c r="AQ58" i="1"/>
  <c r="BG58" i="1"/>
  <c r="BW58" i="1"/>
  <c r="CM58" i="1"/>
  <c r="DC58" i="1"/>
  <c r="DS58" i="1"/>
  <c r="Z58" i="1"/>
  <c r="BF58" i="1"/>
  <c r="CL58" i="1"/>
  <c r="DR58" i="1"/>
  <c r="AB58" i="1"/>
  <c r="BH58" i="1"/>
  <c r="CN58" i="1"/>
  <c r="DT58" i="1"/>
  <c r="AD58" i="1"/>
  <c r="BJ58" i="1"/>
  <c r="CP58" i="1"/>
  <c r="DV58" i="1"/>
  <c r="AL58" i="1"/>
  <c r="BR58" i="1"/>
  <c r="CX58" i="1"/>
  <c r="ED58" i="1"/>
  <c r="AP58" i="1"/>
  <c r="BV58" i="1"/>
  <c r="DB58" i="1"/>
  <c r="EH58" i="1"/>
  <c r="AR58" i="1"/>
  <c r="BX58" i="1"/>
  <c r="DD58" i="1"/>
  <c r="N58" i="1"/>
  <c r="AT58" i="1"/>
  <c r="BZ58" i="1"/>
  <c r="DF58" i="1"/>
  <c r="V58" i="1"/>
  <c r="BB58" i="1"/>
  <c r="CH58" i="1"/>
  <c r="DN58" i="1"/>
  <c r="I58" i="1"/>
  <c r="L58" i="1"/>
  <c r="J58" i="1"/>
  <c r="K58" i="1"/>
  <c r="E13" i="1"/>
  <c r="F13" i="1"/>
  <c r="E58" i="1"/>
  <c r="G58" i="1"/>
  <c r="H58" i="1"/>
  <c r="F58" i="1"/>
  <c r="C59" i="1"/>
  <c r="C14" i="1"/>
  <c r="Q59" i="1" l="1"/>
  <c r="Y59" i="1"/>
  <c r="AG59" i="1"/>
  <c r="AO59" i="1"/>
  <c r="AW59" i="1"/>
  <c r="BE59" i="1"/>
  <c r="BM59" i="1"/>
  <c r="BU59" i="1"/>
  <c r="CC59" i="1"/>
  <c r="CK59" i="1"/>
  <c r="CS59" i="1"/>
  <c r="DA59" i="1"/>
  <c r="DI59" i="1"/>
  <c r="DQ59" i="1"/>
  <c r="DY59" i="1"/>
  <c r="EG59" i="1"/>
  <c r="R59" i="1"/>
  <c r="Z59" i="1"/>
  <c r="AH59" i="1"/>
  <c r="AP59" i="1"/>
  <c r="AX59" i="1"/>
  <c r="BF59" i="1"/>
  <c r="BN59" i="1"/>
  <c r="BV59" i="1"/>
  <c r="CD59" i="1"/>
  <c r="CL59" i="1"/>
  <c r="CT59" i="1"/>
  <c r="DB59" i="1"/>
  <c r="DJ59" i="1"/>
  <c r="DR59" i="1"/>
  <c r="DZ59" i="1"/>
  <c r="EH59" i="1"/>
  <c r="S59" i="1"/>
  <c r="AA59" i="1"/>
  <c r="AI59" i="1"/>
  <c r="AQ59" i="1"/>
  <c r="AY59" i="1"/>
  <c r="BG59" i="1"/>
  <c r="BO59" i="1"/>
  <c r="BW59" i="1"/>
  <c r="CE59" i="1"/>
  <c r="CM59" i="1"/>
  <c r="CU59" i="1"/>
  <c r="DC59" i="1"/>
  <c r="DK59" i="1"/>
  <c r="DS59" i="1"/>
  <c r="EA59" i="1"/>
  <c r="O59" i="1"/>
  <c r="W59" i="1"/>
  <c r="AE59" i="1"/>
  <c r="AM59" i="1"/>
  <c r="AU59" i="1"/>
  <c r="BC59" i="1"/>
  <c r="BK59" i="1"/>
  <c r="BS59" i="1"/>
  <c r="CA59" i="1"/>
  <c r="CI59" i="1"/>
  <c r="CQ59" i="1"/>
  <c r="CY59" i="1"/>
  <c r="DG59" i="1"/>
  <c r="DO59" i="1"/>
  <c r="DW59" i="1"/>
  <c r="EE59" i="1"/>
  <c r="T59" i="1"/>
  <c r="AJ59" i="1"/>
  <c r="AZ59" i="1"/>
  <c r="BP59" i="1"/>
  <c r="CF59" i="1"/>
  <c r="CV59" i="1"/>
  <c r="DL59" i="1"/>
  <c r="EB59" i="1"/>
  <c r="U59" i="1"/>
  <c r="AK59" i="1"/>
  <c r="BA59" i="1"/>
  <c r="BQ59" i="1"/>
  <c r="CG59" i="1"/>
  <c r="CW59" i="1"/>
  <c r="DM59" i="1"/>
  <c r="EC59" i="1"/>
  <c r="V59" i="1"/>
  <c r="AL59" i="1"/>
  <c r="BB59" i="1"/>
  <c r="BR59" i="1"/>
  <c r="CH59" i="1"/>
  <c r="CX59" i="1"/>
  <c r="DN59" i="1"/>
  <c r="ED59" i="1"/>
  <c r="M59" i="1"/>
  <c r="AC59" i="1"/>
  <c r="AS59" i="1"/>
  <c r="BI59" i="1"/>
  <c r="BY59" i="1"/>
  <c r="CO59" i="1"/>
  <c r="DE59" i="1"/>
  <c r="DU59" i="1"/>
  <c r="AB59" i="1"/>
  <c r="BH59" i="1"/>
  <c r="CN59" i="1"/>
  <c r="DT59" i="1"/>
  <c r="AD59" i="1"/>
  <c r="BJ59" i="1"/>
  <c r="CP59" i="1"/>
  <c r="DV59" i="1"/>
  <c r="AF59" i="1"/>
  <c r="BL59" i="1"/>
  <c r="CR59" i="1"/>
  <c r="DX59" i="1"/>
  <c r="AN59" i="1"/>
  <c r="BT59" i="1"/>
  <c r="CZ59" i="1"/>
  <c r="EF59" i="1"/>
  <c r="AR59" i="1"/>
  <c r="BX59" i="1"/>
  <c r="DD59" i="1"/>
  <c r="N59" i="1"/>
  <c r="AT59" i="1"/>
  <c r="BZ59" i="1"/>
  <c r="DF59" i="1"/>
  <c r="P59" i="1"/>
  <c r="AV59" i="1"/>
  <c r="CB59" i="1"/>
  <c r="DH59" i="1"/>
  <c r="X59" i="1"/>
  <c r="BD59" i="1"/>
  <c r="CJ59" i="1"/>
  <c r="DP59" i="1"/>
  <c r="EK14" i="1"/>
  <c r="G14" i="1"/>
  <c r="O14" i="1"/>
  <c r="W14" i="1"/>
  <c r="AE14" i="1"/>
  <c r="AM14" i="1"/>
  <c r="AU14" i="1"/>
  <c r="BC14" i="1"/>
  <c r="BK14" i="1"/>
  <c r="BS14" i="1"/>
  <c r="CA14" i="1"/>
  <c r="CI14" i="1"/>
  <c r="CQ14" i="1"/>
  <c r="CY14" i="1"/>
  <c r="DG14" i="1"/>
  <c r="DO14" i="1"/>
  <c r="DW14" i="1"/>
  <c r="EE14" i="1"/>
  <c r="H14" i="1"/>
  <c r="P14" i="1"/>
  <c r="X14" i="1"/>
  <c r="AF14" i="1"/>
  <c r="AN14" i="1"/>
  <c r="AV14" i="1"/>
  <c r="BD14" i="1"/>
  <c r="BL14" i="1"/>
  <c r="BT14" i="1"/>
  <c r="CB14" i="1"/>
  <c r="CJ14" i="1"/>
  <c r="CR14" i="1"/>
  <c r="CZ14" i="1"/>
  <c r="DH14" i="1"/>
  <c r="DP14" i="1"/>
  <c r="DX14" i="1"/>
  <c r="EF14" i="1"/>
  <c r="I14" i="1"/>
  <c r="S14" i="1"/>
  <c r="AC14" i="1"/>
  <c r="AO14" i="1"/>
  <c r="AY14" i="1"/>
  <c r="BI14" i="1"/>
  <c r="BU14" i="1"/>
  <c r="CE14" i="1"/>
  <c r="CO14" i="1"/>
  <c r="DA14" i="1"/>
  <c r="DK14" i="1"/>
  <c r="DU14" i="1"/>
  <c r="EG14" i="1"/>
  <c r="J14" i="1"/>
  <c r="T14" i="1"/>
  <c r="AD14" i="1"/>
  <c r="AP14" i="1"/>
  <c r="AZ14" i="1"/>
  <c r="BJ14" i="1"/>
  <c r="BV14" i="1"/>
  <c r="CF14" i="1"/>
  <c r="CP14" i="1"/>
  <c r="DB14" i="1"/>
  <c r="DL14" i="1"/>
  <c r="DV14" i="1"/>
  <c r="EH14" i="1"/>
  <c r="K14" i="1"/>
  <c r="U14" i="1"/>
  <c r="AG14" i="1"/>
  <c r="AQ14" i="1"/>
  <c r="BA14" i="1"/>
  <c r="BM14" i="1"/>
  <c r="BW14" i="1"/>
  <c r="CG14" i="1"/>
  <c r="CS14" i="1"/>
  <c r="DC14" i="1"/>
  <c r="DM14" i="1"/>
  <c r="DY14" i="1"/>
  <c r="EI14" i="1"/>
  <c r="Q14" i="1"/>
  <c r="AA14" i="1"/>
  <c r="AK14" i="1"/>
  <c r="AW14" i="1"/>
  <c r="BG14" i="1"/>
  <c r="BQ14" i="1"/>
  <c r="CC14" i="1"/>
  <c r="CM14" i="1"/>
  <c r="CW14" i="1"/>
  <c r="DI14" i="1"/>
  <c r="DS14" i="1"/>
  <c r="EC14" i="1"/>
  <c r="AB14" i="1"/>
  <c r="AX14" i="1"/>
  <c r="BR14" i="1"/>
  <c r="CN14" i="1"/>
  <c r="DJ14" i="1"/>
  <c r="ED14" i="1"/>
  <c r="L14" i="1"/>
  <c r="AH14" i="1"/>
  <c r="BB14" i="1"/>
  <c r="BX14" i="1"/>
  <c r="CT14" i="1"/>
  <c r="DN14" i="1"/>
  <c r="EJ14" i="1"/>
  <c r="M14" i="1"/>
  <c r="AI14" i="1"/>
  <c r="BE14" i="1"/>
  <c r="BY14" i="1"/>
  <c r="CU14" i="1"/>
  <c r="DQ14" i="1"/>
  <c r="Y14" i="1"/>
  <c r="AS14" i="1"/>
  <c r="BO14" i="1"/>
  <c r="CK14" i="1"/>
  <c r="DE14" i="1"/>
  <c r="EA14" i="1"/>
  <c r="AL14" i="1"/>
  <c r="CD14" i="1"/>
  <c r="DT14" i="1"/>
  <c r="AR14" i="1"/>
  <c r="CH14" i="1"/>
  <c r="DZ14" i="1"/>
  <c r="AT14" i="1"/>
  <c r="CL14" i="1"/>
  <c r="EB14" i="1"/>
  <c r="Z14" i="1"/>
  <c r="BP14" i="1"/>
  <c r="DF14" i="1"/>
  <c r="BH14" i="1"/>
  <c r="BN14" i="1"/>
  <c r="BZ14" i="1"/>
  <c r="R14" i="1"/>
  <c r="CX14" i="1"/>
  <c r="AJ14" i="1"/>
  <c r="BF14" i="1"/>
  <c r="CV14" i="1"/>
  <c r="DD14" i="1"/>
  <c r="DR14" i="1"/>
  <c r="N14" i="1"/>
  <c r="V14" i="1"/>
  <c r="E14" i="1"/>
  <c r="F14" i="1"/>
  <c r="K59" i="1"/>
  <c r="L59" i="1"/>
  <c r="I59" i="1"/>
  <c r="J59" i="1"/>
  <c r="G59" i="1"/>
  <c r="H59" i="1"/>
  <c r="F59" i="1"/>
  <c r="E59" i="1"/>
  <c r="C15" i="1"/>
  <c r="C60" i="1"/>
  <c r="EK15" i="1" l="1"/>
  <c r="I15" i="1"/>
  <c r="Q15" i="1"/>
  <c r="Y15" i="1"/>
  <c r="AG15" i="1"/>
  <c r="AO15" i="1"/>
  <c r="AW15" i="1"/>
  <c r="BE15" i="1"/>
  <c r="BM15" i="1"/>
  <c r="BU15" i="1"/>
  <c r="CC15" i="1"/>
  <c r="CK15" i="1"/>
  <c r="CS15" i="1"/>
  <c r="DA15" i="1"/>
  <c r="DI15" i="1"/>
  <c r="DQ15" i="1"/>
  <c r="DY15" i="1"/>
  <c r="EG15" i="1"/>
  <c r="J15" i="1"/>
  <c r="R15" i="1"/>
  <c r="Z15" i="1"/>
  <c r="AH15" i="1"/>
  <c r="AP15" i="1"/>
  <c r="AX15" i="1"/>
  <c r="BF15" i="1"/>
  <c r="BN15" i="1"/>
  <c r="BV15" i="1"/>
  <c r="CD15" i="1"/>
  <c r="CL15" i="1"/>
  <c r="CT15" i="1"/>
  <c r="DB15" i="1"/>
  <c r="DJ15" i="1"/>
  <c r="DR15" i="1"/>
  <c r="DZ15" i="1"/>
  <c r="EH15" i="1"/>
  <c r="M15" i="1"/>
  <c r="W15" i="1"/>
  <c r="AI15" i="1"/>
  <c r="AS15" i="1"/>
  <c r="BC15" i="1"/>
  <c r="BO15" i="1"/>
  <c r="BY15" i="1"/>
  <c r="CI15" i="1"/>
  <c r="CU15" i="1"/>
  <c r="DE15" i="1"/>
  <c r="DO15" i="1"/>
  <c r="EA15" i="1"/>
  <c r="N15" i="1"/>
  <c r="X15" i="1"/>
  <c r="AJ15" i="1"/>
  <c r="AT15" i="1"/>
  <c r="BD15" i="1"/>
  <c r="BP15" i="1"/>
  <c r="BZ15" i="1"/>
  <c r="CJ15" i="1"/>
  <c r="CV15" i="1"/>
  <c r="DF15" i="1"/>
  <c r="DP15" i="1"/>
  <c r="EB15" i="1"/>
  <c r="O15" i="1"/>
  <c r="AA15" i="1"/>
  <c r="AK15" i="1"/>
  <c r="AU15" i="1"/>
  <c r="BG15" i="1"/>
  <c r="BQ15" i="1"/>
  <c r="CA15" i="1"/>
  <c r="CM15" i="1"/>
  <c r="CW15" i="1"/>
  <c r="DG15" i="1"/>
  <c r="DS15" i="1"/>
  <c r="EC15" i="1"/>
  <c r="K15" i="1"/>
  <c r="U15" i="1"/>
  <c r="AE15" i="1"/>
  <c r="AQ15" i="1"/>
  <c r="BA15" i="1"/>
  <c r="BK15" i="1"/>
  <c r="BW15" i="1"/>
  <c r="CG15" i="1"/>
  <c r="CQ15" i="1"/>
  <c r="DC15" i="1"/>
  <c r="DM15" i="1"/>
  <c r="DW15" i="1"/>
  <c r="EI15" i="1"/>
  <c r="V15" i="1"/>
  <c r="AR15" i="1"/>
  <c r="BL15" i="1"/>
  <c r="CH15" i="1"/>
  <c r="DD15" i="1"/>
  <c r="DX15" i="1"/>
  <c r="AB15" i="1"/>
  <c r="AV15" i="1"/>
  <c r="BR15" i="1"/>
  <c r="CN15" i="1"/>
  <c r="DH15" i="1"/>
  <c r="ED15" i="1"/>
  <c r="G15" i="1"/>
  <c r="AC15" i="1"/>
  <c r="AY15" i="1"/>
  <c r="BS15" i="1"/>
  <c r="CO15" i="1"/>
  <c r="DK15" i="1"/>
  <c r="EE15" i="1"/>
  <c r="S15" i="1"/>
  <c r="AM15" i="1"/>
  <c r="BI15" i="1"/>
  <c r="CE15" i="1"/>
  <c r="CY15" i="1"/>
  <c r="DU15" i="1"/>
  <c r="AF15" i="1"/>
  <c r="BX15" i="1"/>
  <c r="DN15" i="1"/>
  <c r="AL15" i="1"/>
  <c r="CB15" i="1"/>
  <c r="DT15" i="1"/>
  <c r="AN15" i="1"/>
  <c r="CF15" i="1"/>
  <c r="DV15" i="1"/>
  <c r="T15" i="1"/>
  <c r="BJ15" i="1"/>
  <c r="CZ15" i="1"/>
  <c r="L15" i="1"/>
  <c r="CR15" i="1"/>
  <c r="P15" i="1"/>
  <c r="CX15" i="1"/>
  <c r="AD15" i="1"/>
  <c r="DL15" i="1"/>
  <c r="BB15" i="1"/>
  <c r="EJ15" i="1"/>
  <c r="CP15" i="1"/>
  <c r="EF15" i="1"/>
  <c r="BH15" i="1"/>
  <c r="H15" i="1"/>
  <c r="AZ15" i="1"/>
  <c r="BT15" i="1"/>
  <c r="S60" i="1"/>
  <c r="AA60" i="1"/>
  <c r="AI60" i="1"/>
  <c r="AQ60" i="1"/>
  <c r="AY60" i="1"/>
  <c r="BG60" i="1"/>
  <c r="BO60" i="1"/>
  <c r="BW60" i="1"/>
  <c r="CE60" i="1"/>
  <c r="CM60" i="1"/>
  <c r="CU60" i="1"/>
  <c r="DC60" i="1"/>
  <c r="DK60" i="1"/>
  <c r="DS60" i="1"/>
  <c r="EA60" i="1"/>
  <c r="T60" i="1"/>
  <c r="AB60" i="1"/>
  <c r="AJ60" i="1"/>
  <c r="AR60" i="1"/>
  <c r="AZ60" i="1"/>
  <c r="BH60" i="1"/>
  <c r="BP60" i="1"/>
  <c r="BX60" i="1"/>
  <c r="CF60" i="1"/>
  <c r="CN60" i="1"/>
  <c r="CV60" i="1"/>
  <c r="DD60" i="1"/>
  <c r="DL60" i="1"/>
  <c r="DT60" i="1"/>
  <c r="EB60" i="1"/>
  <c r="M60" i="1"/>
  <c r="U60" i="1"/>
  <c r="AC60" i="1"/>
  <c r="AK60" i="1"/>
  <c r="AS60" i="1"/>
  <c r="BA60" i="1"/>
  <c r="BI60" i="1"/>
  <c r="BQ60" i="1"/>
  <c r="BY60" i="1"/>
  <c r="CG60" i="1"/>
  <c r="CO60" i="1"/>
  <c r="CW60" i="1"/>
  <c r="DE60" i="1"/>
  <c r="DM60" i="1"/>
  <c r="DU60" i="1"/>
  <c r="EC60" i="1"/>
  <c r="Q60" i="1"/>
  <c r="Y60" i="1"/>
  <c r="AG60" i="1"/>
  <c r="AO60" i="1"/>
  <c r="AW60" i="1"/>
  <c r="BE60" i="1"/>
  <c r="BM60" i="1"/>
  <c r="BU60" i="1"/>
  <c r="CC60" i="1"/>
  <c r="CK60" i="1"/>
  <c r="CS60" i="1"/>
  <c r="DA60" i="1"/>
  <c r="DI60" i="1"/>
  <c r="DQ60" i="1"/>
  <c r="DY60" i="1"/>
  <c r="EG60" i="1"/>
  <c r="V60" i="1"/>
  <c r="AL60" i="1"/>
  <c r="BB60" i="1"/>
  <c r="BR60" i="1"/>
  <c r="CH60" i="1"/>
  <c r="CX60" i="1"/>
  <c r="DN60" i="1"/>
  <c r="ED60" i="1"/>
  <c r="W60" i="1"/>
  <c r="AM60" i="1"/>
  <c r="BC60" i="1"/>
  <c r="BS60" i="1"/>
  <c r="CI60" i="1"/>
  <c r="CY60" i="1"/>
  <c r="DO60" i="1"/>
  <c r="EE60" i="1"/>
  <c r="X60" i="1"/>
  <c r="AN60" i="1"/>
  <c r="BD60" i="1"/>
  <c r="BT60" i="1"/>
  <c r="CJ60" i="1"/>
  <c r="CZ60" i="1"/>
  <c r="DP60" i="1"/>
  <c r="EF60" i="1"/>
  <c r="O60" i="1"/>
  <c r="AE60" i="1"/>
  <c r="AU60" i="1"/>
  <c r="BK60" i="1"/>
  <c r="CA60" i="1"/>
  <c r="CQ60" i="1"/>
  <c r="DG60" i="1"/>
  <c r="DW60" i="1"/>
  <c r="AD60" i="1"/>
  <c r="BJ60" i="1"/>
  <c r="CP60" i="1"/>
  <c r="DV60" i="1"/>
  <c r="AF60" i="1"/>
  <c r="BL60" i="1"/>
  <c r="CR60" i="1"/>
  <c r="DX60" i="1"/>
  <c r="AH60" i="1"/>
  <c r="BN60" i="1"/>
  <c r="CT60" i="1"/>
  <c r="DZ60" i="1"/>
  <c r="AP60" i="1"/>
  <c r="BV60" i="1"/>
  <c r="DB60" i="1"/>
  <c r="EH60" i="1"/>
  <c r="N60" i="1"/>
  <c r="AT60" i="1"/>
  <c r="BZ60" i="1"/>
  <c r="DF60" i="1"/>
  <c r="P60" i="1"/>
  <c r="AV60" i="1"/>
  <c r="CB60" i="1"/>
  <c r="DH60" i="1"/>
  <c r="R60" i="1"/>
  <c r="AX60" i="1"/>
  <c r="CD60" i="1"/>
  <c r="DJ60" i="1"/>
  <c r="Z60" i="1"/>
  <c r="BF60" i="1"/>
  <c r="CL60" i="1"/>
  <c r="DR60" i="1"/>
  <c r="J60" i="1"/>
  <c r="I60" i="1"/>
  <c r="K60" i="1"/>
  <c r="L60" i="1"/>
  <c r="E15" i="1"/>
  <c r="F15" i="1"/>
  <c r="G60" i="1"/>
  <c r="H60" i="1"/>
  <c r="F60" i="1"/>
  <c r="E60" i="1"/>
  <c r="C61" i="1"/>
  <c r="C16" i="1"/>
  <c r="M61" i="1" l="1"/>
  <c r="U61" i="1"/>
  <c r="AC61" i="1"/>
  <c r="AK61" i="1"/>
  <c r="AS61" i="1"/>
  <c r="BA61" i="1"/>
  <c r="BI61" i="1"/>
  <c r="BQ61" i="1"/>
  <c r="BY61" i="1"/>
  <c r="CG61" i="1"/>
  <c r="CO61" i="1"/>
  <c r="CW61" i="1"/>
  <c r="DE61" i="1"/>
  <c r="DM61" i="1"/>
  <c r="DU61" i="1"/>
  <c r="EC61" i="1"/>
  <c r="N61" i="1"/>
  <c r="V61" i="1"/>
  <c r="AD61" i="1"/>
  <c r="AL61" i="1"/>
  <c r="AT61" i="1"/>
  <c r="BB61" i="1"/>
  <c r="BJ61" i="1"/>
  <c r="BR61" i="1"/>
  <c r="BZ61" i="1"/>
  <c r="CH61" i="1"/>
  <c r="CP61" i="1"/>
  <c r="CX61" i="1"/>
  <c r="DF61" i="1"/>
  <c r="DN61" i="1"/>
  <c r="DV61" i="1"/>
  <c r="ED61" i="1"/>
  <c r="O61" i="1"/>
  <c r="W61" i="1"/>
  <c r="AE61" i="1"/>
  <c r="AM61" i="1"/>
  <c r="AU61" i="1"/>
  <c r="BC61" i="1"/>
  <c r="BK61" i="1"/>
  <c r="BS61" i="1"/>
  <c r="CA61" i="1"/>
  <c r="CI61" i="1"/>
  <c r="CQ61" i="1"/>
  <c r="CY61" i="1"/>
  <c r="DG61" i="1"/>
  <c r="DO61" i="1"/>
  <c r="DW61" i="1"/>
  <c r="EE61" i="1"/>
  <c r="S61" i="1"/>
  <c r="AA61" i="1"/>
  <c r="AI61" i="1"/>
  <c r="AQ61" i="1"/>
  <c r="AY61" i="1"/>
  <c r="BG61" i="1"/>
  <c r="BO61" i="1"/>
  <c r="BW61" i="1"/>
  <c r="CE61" i="1"/>
  <c r="CM61" i="1"/>
  <c r="CU61" i="1"/>
  <c r="DC61" i="1"/>
  <c r="DK61" i="1"/>
  <c r="DS61" i="1"/>
  <c r="EA61" i="1"/>
  <c r="X61" i="1"/>
  <c r="AN61" i="1"/>
  <c r="BD61" i="1"/>
  <c r="BT61" i="1"/>
  <c r="CJ61" i="1"/>
  <c r="CZ61" i="1"/>
  <c r="DP61" i="1"/>
  <c r="EF61" i="1"/>
  <c r="Y61" i="1"/>
  <c r="AO61" i="1"/>
  <c r="BE61" i="1"/>
  <c r="BU61" i="1"/>
  <c r="CK61" i="1"/>
  <c r="DA61" i="1"/>
  <c r="DQ61" i="1"/>
  <c r="EG61" i="1"/>
  <c r="Z61" i="1"/>
  <c r="AP61" i="1"/>
  <c r="BF61" i="1"/>
  <c r="BV61" i="1"/>
  <c r="CL61" i="1"/>
  <c r="DB61" i="1"/>
  <c r="DR61" i="1"/>
  <c r="EH61" i="1"/>
  <c r="Q61" i="1"/>
  <c r="AG61" i="1"/>
  <c r="AW61" i="1"/>
  <c r="BM61" i="1"/>
  <c r="CC61" i="1"/>
  <c r="CS61" i="1"/>
  <c r="DI61" i="1"/>
  <c r="DY61" i="1"/>
  <c r="AF61" i="1"/>
  <c r="BL61" i="1"/>
  <c r="CR61" i="1"/>
  <c r="DX61" i="1"/>
  <c r="AH61" i="1"/>
  <c r="BN61" i="1"/>
  <c r="CT61" i="1"/>
  <c r="DZ61" i="1"/>
  <c r="AJ61" i="1"/>
  <c r="BP61" i="1"/>
  <c r="CV61" i="1"/>
  <c r="EB61" i="1"/>
  <c r="AR61" i="1"/>
  <c r="DD61" i="1"/>
  <c r="BX61" i="1"/>
  <c r="P61" i="1"/>
  <c r="AV61" i="1"/>
  <c r="CB61" i="1"/>
  <c r="DH61" i="1"/>
  <c r="R61" i="1"/>
  <c r="AX61" i="1"/>
  <c r="CD61" i="1"/>
  <c r="DJ61" i="1"/>
  <c r="T61" i="1"/>
  <c r="AZ61" i="1"/>
  <c r="CF61" i="1"/>
  <c r="DL61" i="1"/>
  <c r="AB61" i="1"/>
  <c r="BH61" i="1"/>
  <c r="CN61" i="1"/>
  <c r="DT61" i="1"/>
  <c r="EK16" i="1"/>
  <c r="K16" i="1"/>
  <c r="S16" i="1"/>
  <c r="L16" i="1"/>
  <c r="T16" i="1"/>
  <c r="G16" i="1"/>
  <c r="Q16" i="1"/>
  <c r="AA16" i="1"/>
  <c r="AI16" i="1"/>
  <c r="AQ16" i="1"/>
  <c r="AY16" i="1"/>
  <c r="BG16" i="1"/>
  <c r="BO16" i="1"/>
  <c r="BW16" i="1"/>
  <c r="CE16" i="1"/>
  <c r="CM16" i="1"/>
  <c r="CU16" i="1"/>
  <c r="DC16" i="1"/>
  <c r="DK16" i="1"/>
  <c r="DS16" i="1"/>
  <c r="EA16" i="1"/>
  <c r="EI16" i="1"/>
  <c r="H16" i="1"/>
  <c r="R16" i="1"/>
  <c r="AB16" i="1"/>
  <c r="AJ16" i="1"/>
  <c r="AR16" i="1"/>
  <c r="AZ16" i="1"/>
  <c r="BH16" i="1"/>
  <c r="BP16" i="1"/>
  <c r="BX16" i="1"/>
  <c r="CF16" i="1"/>
  <c r="CN16" i="1"/>
  <c r="CV16" i="1"/>
  <c r="DD16" i="1"/>
  <c r="DL16" i="1"/>
  <c r="DT16" i="1"/>
  <c r="EB16" i="1"/>
  <c r="EJ16" i="1"/>
  <c r="I16" i="1"/>
  <c r="U16" i="1"/>
  <c r="AC16" i="1"/>
  <c r="AK16" i="1"/>
  <c r="AS16" i="1"/>
  <c r="BA16" i="1"/>
  <c r="BI16" i="1"/>
  <c r="BQ16" i="1"/>
  <c r="BY16" i="1"/>
  <c r="CG16" i="1"/>
  <c r="CO16" i="1"/>
  <c r="CW16" i="1"/>
  <c r="DE16" i="1"/>
  <c r="DM16" i="1"/>
  <c r="DU16" i="1"/>
  <c r="EC16" i="1"/>
  <c r="O16" i="1"/>
  <c r="Y16" i="1"/>
  <c r="AG16" i="1"/>
  <c r="AO16" i="1"/>
  <c r="AW16" i="1"/>
  <c r="BE16" i="1"/>
  <c r="BM16" i="1"/>
  <c r="BU16" i="1"/>
  <c r="CC16" i="1"/>
  <c r="CK16" i="1"/>
  <c r="CS16" i="1"/>
  <c r="DA16" i="1"/>
  <c r="DI16" i="1"/>
  <c r="DQ16" i="1"/>
  <c r="DY16" i="1"/>
  <c r="EG16" i="1"/>
  <c r="P16" i="1"/>
  <c r="AH16" i="1"/>
  <c r="AX16" i="1"/>
  <c r="BN16" i="1"/>
  <c r="CD16" i="1"/>
  <c r="CT16" i="1"/>
  <c r="DJ16" i="1"/>
  <c r="DZ16" i="1"/>
  <c r="V16" i="1"/>
  <c r="AL16" i="1"/>
  <c r="BB16" i="1"/>
  <c r="BR16" i="1"/>
  <c r="CH16" i="1"/>
  <c r="CX16" i="1"/>
  <c r="DN16" i="1"/>
  <c r="ED16" i="1"/>
  <c r="W16" i="1"/>
  <c r="AM16" i="1"/>
  <c r="BC16" i="1"/>
  <c r="BS16" i="1"/>
  <c r="CI16" i="1"/>
  <c r="CY16" i="1"/>
  <c r="DO16" i="1"/>
  <c r="EE16" i="1"/>
  <c r="M16" i="1"/>
  <c r="AE16" i="1"/>
  <c r="AU16" i="1"/>
  <c r="BK16" i="1"/>
  <c r="CA16" i="1"/>
  <c r="CQ16" i="1"/>
  <c r="DG16" i="1"/>
  <c r="DW16" i="1"/>
  <c r="Z16" i="1"/>
  <c r="BF16" i="1"/>
  <c r="CL16" i="1"/>
  <c r="DR16" i="1"/>
  <c r="AD16" i="1"/>
  <c r="BJ16" i="1"/>
  <c r="CP16" i="1"/>
  <c r="DV16" i="1"/>
  <c r="AF16" i="1"/>
  <c r="BL16" i="1"/>
  <c r="CR16" i="1"/>
  <c r="DX16" i="1"/>
  <c r="N16" i="1"/>
  <c r="AV16" i="1"/>
  <c r="CB16" i="1"/>
  <c r="DH16" i="1"/>
  <c r="AP16" i="1"/>
  <c r="DB16" i="1"/>
  <c r="AT16" i="1"/>
  <c r="DF16" i="1"/>
  <c r="BD16" i="1"/>
  <c r="DP16" i="1"/>
  <c r="BV16" i="1"/>
  <c r="EH16" i="1"/>
  <c r="CZ16" i="1"/>
  <c r="EF16" i="1"/>
  <c r="J16" i="1"/>
  <c r="X16" i="1"/>
  <c r="BZ16" i="1"/>
  <c r="AN16" i="1"/>
  <c r="BT16" i="1"/>
  <c r="CJ16" i="1"/>
  <c r="E16" i="1"/>
  <c r="F16" i="1"/>
  <c r="I61" i="1"/>
  <c r="J61" i="1"/>
  <c r="K61" i="1"/>
  <c r="L61" i="1"/>
  <c r="G61" i="1"/>
  <c r="E61" i="1"/>
  <c r="F61" i="1"/>
  <c r="H61" i="1"/>
  <c r="C17" i="1"/>
  <c r="C62" i="1"/>
  <c r="EK17" i="1" l="1"/>
  <c r="M17" i="1"/>
  <c r="U17" i="1"/>
  <c r="AC17" i="1"/>
  <c r="AK17" i="1"/>
  <c r="AS17" i="1"/>
  <c r="BA17" i="1"/>
  <c r="BI17" i="1"/>
  <c r="BQ17" i="1"/>
  <c r="BY17" i="1"/>
  <c r="CG17" i="1"/>
  <c r="CO17" i="1"/>
  <c r="CW17" i="1"/>
  <c r="DE17" i="1"/>
  <c r="DM17" i="1"/>
  <c r="DU17" i="1"/>
  <c r="EC17" i="1"/>
  <c r="N17" i="1"/>
  <c r="V17" i="1"/>
  <c r="AD17" i="1"/>
  <c r="AL17" i="1"/>
  <c r="AT17" i="1"/>
  <c r="BB17" i="1"/>
  <c r="BJ17" i="1"/>
  <c r="BR17" i="1"/>
  <c r="BZ17" i="1"/>
  <c r="CH17" i="1"/>
  <c r="CP17" i="1"/>
  <c r="CX17" i="1"/>
  <c r="G17" i="1"/>
  <c r="O17" i="1"/>
  <c r="W17" i="1"/>
  <c r="AE17" i="1"/>
  <c r="AM17" i="1"/>
  <c r="AU17" i="1"/>
  <c r="BC17" i="1"/>
  <c r="BK17" i="1"/>
  <c r="BS17" i="1"/>
  <c r="CA17" i="1"/>
  <c r="CI17" i="1"/>
  <c r="CQ17" i="1"/>
  <c r="CY17" i="1"/>
  <c r="K17" i="1"/>
  <c r="S17" i="1"/>
  <c r="AA17" i="1"/>
  <c r="AI17" i="1"/>
  <c r="AQ17" i="1"/>
  <c r="AY17" i="1"/>
  <c r="BG17" i="1"/>
  <c r="BO17" i="1"/>
  <c r="BW17" i="1"/>
  <c r="CE17" i="1"/>
  <c r="CM17" i="1"/>
  <c r="CU17" i="1"/>
  <c r="DC17" i="1"/>
  <c r="DK17" i="1"/>
  <c r="DS17" i="1"/>
  <c r="L17" i="1"/>
  <c r="AB17" i="1"/>
  <c r="AR17" i="1"/>
  <c r="BH17" i="1"/>
  <c r="BX17" i="1"/>
  <c r="CN17" i="1"/>
  <c r="DD17" i="1"/>
  <c r="DO17" i="1"/>
  <c r="DY17" i="1"/>
  <c r="EH17" i="1"/>
  <c r="P17" i="1"/>
  <c r="AF17" i="1"/>
  <c r="AV17" i="1"/>
  <c r="BL17" i="1"/>
  <c r="CB17" i="1"/>
  <c r="CR17" i="1"/>
  <c r="DF17" i="1"/>
  <c r="DP17" i="1"/>
  <c r="DZ17" i="1"/>
  <c r="EI17" i="1"/>
  <c r="Q17" i="1"/>
  <c r="AG17" i="1"/>
  <c r="AW17" i="1"/>
  <c r="BM17" i="1"/>
  <c r="CC17" i="1"/>
  <c r="CS17" i="1"/>
  <c r="DG17" i="1"/>
  <c r="DQ17" i="1"/>
  <c r="EA17" i="1"/>
  <c r="EJ17" i="1"/>
  <c r="I17" i="1"/>
  <c r="Y17" i="1"/>
  <c r="AO17" i="1"/>
  <c r="BE17" i="1"/>
  <c r="BU17" i="1"/>
  <c r="CK17" i="1"/>
  <c r="DA17" i="1"/>
  <c r="DL17" i="1"/>
  <c r="DW17" i="1"/>
  <c r="EF17" i="1"/>
  <c r="T17" i="1"/>
  <c r="AZ17" i="1"/>
  <c r="CF17" i="1"/>
  <c r="DI17" i="1"/>
  <c r="ED17" i="1"/>
  <c r="X17" i="1"/>
  <c r="BD17" i="1"/>
  <c r="CJ17" i="1"/>
  <c r="DJ17" i="1"/>
  <c r="EE17" i="1"/>
  <c r="Z17" i="1"/>
  <c r="BF17" i="1"/>
  <c r="CL17" i="1"/>
  <c r="DN17" i="1"/>
  <c r="EG17" i="1"/>
  <c r="J17" i="1"/>
  <c r="AP17" i="1"/>
  <c r="BV17" i="1"/>
  <c r="DB17" i="1"/>
  <c r="DX17" i="1"/>
  <c r="AJ17" i="1"/>
  <c r="CV17" i="1"/>
  <c r="AN17" i="1"/>
  <c r="CZ17" i="1"/>
  <c r="AX17" i="1"/>
  <c r="DH17" i="1"/>
  <c r="BP17" i="1"/>
  <c r="DT17" i="1"/>
  <c r="CT17" i="1"/>
  <c r="DR17" i="1"/>
  <c r="H17" i="1"/>
  <c r="DV17" i="1"/>
  <c r="R17" i="1"/>
  <c r="EB17" i="1"/>
  <c r="BT17" i="1"/>
  <c r="AH17" i="1"/>
  <c r="BN17" i="1"/>
  <c r="CD17" i="1"/>
  <c r="O62" i="1"/>
  <c r="W62" i="1"/>
  <c r="AE62" i="1"/>
  <c r="AM62" i="1"/>
  <c r="AU62" i="1"/>
  <c r="BC62" i="1"/>
  <c r="BK62" i="1"/>
  <c r="BS62" i="1"/>
  <c r="CA62" i="1"/>
  <c r="CI62" i="1"/>
  <c r="CQ62" i="1"/>
  <c r="CY62" i="1"/>
  <c r="DG62" i="1"/>
  <c r="DO62" i="1"/>
  <c r="DW62" i="1"/>
  <c r="EE62" i="1"/>
  <c r="P62" i="1"/>
  <c r="X62" i="1"/>
  <c r="AF62" i="1"/>
  <c r="AN62" i="1"/>
  <c r="AV62" i="1"/>
  <c r="BD62" i="1"/>
  <c r="BL62" i="1"/>
  <c r="BT62" i="1"/>
  <c r="CB62" i="1"/>
  <c r="CJ62" i="1"/>
  <c r="CR62" i="1"/>
  <c r="CZ62" i="1"/>
  <c r="DH62" i="1"/>
  <c r="DP62" i="1"/>
  <c r="DX62" i="1"/>
  <c r="EF62" i="1"/>
  <c r="Q62" i="1"/>
  <c r="Y62" i="1"/>
  <c r="AG62" i="1"/>
  <c r="AO62" i="1"/>
  <c r="AW62" i="1"/>
  <c r="BE62" i="1"/>
  <c r="BM62" i="1"/>
  <c r="BU62" i="1"/>
  <c r="CC62" i="1"/>
  <c r="CK62" i="1"/>
  <c r="CS62" i="1"/>
  <c r="DA62" i="1"/>
  <c r="DI62" i="1"/>
  <c r="DQ62" i="1"/>
  <c r="DY62" i="1"/>
  <c r="EG62" i="1"/>
  <c r="M62" i="1"/>
  <c r="U62" i="1"/>
  <c r="AC62" i="1"/>
  <c r="AK62" i="1"/>
  <c r="AS62" i="1"/>
  <c r="BA62" i="1"/>
  <c r="BI62" i="1"/>
  <c r="BQ62" i="1"/>
  <c r="BY62" i="1"/>
  <c r="CG62" i="1"/>
  <c r="CO62" i="1"/>
  <c r="CW62" i="1"/>
  <c r="DE62" i="1"/>
  <c r="DM62" i="1"/>
  <c r="DU62" i="1"/>
  <c r="EC62" i="1"/>
  <c r="Z62" i="1"/>
  <c r="AP62" i="1"/>
  <c r="BF62" i="1"/>
  <c r="BV62" i="1"/>
  <c r="CL62" i="1"/>
  <c r="DB62" i="1"/>
  <c r="DR62" i="1"/>
  <c r="EH62" i="1"/>
  <c r="AA62" i="1"/>
  <c r="AQ62" i="1"/>
  <c r="BG62" i="1"/>
  <c r="BW62" i="1"/>
  <c r="CM62" i="1"/>
  <c r="DC62" i="1"/>
  <c r="DS62" i="1"/>
  <c r="AB62" i="1"/>
  <c r="AR62" i="1"/>
  <c r="BH62" i="1"/>
  <c r="BX62" i="1"/>
  <c r="CN62" i="1"/>
  <c r="DD62" i="1"/>
  <c r="DT62" i="1"/>
  <c r="S62" i="1"/>
  <c r="AI62" i="1"/>
  <c r="AY62" i="1"/>
  <c r="BO62" i="1"/>
  <c r="CE62" i="1"/>
  <c r="CU62" i="1"/>
  <c r="DK62" i="1"/>
  <c r="EA62" i="1"/>
  <c r="AH62" i="1"/>
  <c r="BN62" i="1"/>
  <c r="CT62" i="1"/>
  <c r="DZ62" i="1"/>
  <c r="AJ62" i="1"/>
  <c r="BP62" i="1"/>
  <c r="CV62" i="1"/>
  <c r="EB62" i="1"/>
  <c r="AL62" i="1"/>
  <c r="BR62" i="1"/>
  <c r="CX62" i="1"/>
  <c r="ED62" i="1"/>
  <c r="AT62" i="1"/>
  <c r="BZ62" i="1"/>
  <c r="DF62" i="1"/>
  <c r="N62" i="1"/>
  <c r="R62" i="1"/>
  <c r="AX62" i="1"/>
  <c r="CD62" i="1"/>
  <c r="DJ62" i="1"/>
  <c r="T62" i="1"/>
  <c r="AZ62" i="1"/>
  <c r="CF62" i="1"/>
  <c r="DL62" i="1"/>
  <c r="V62" i="1"/>
  <c r="BB62" i="1"/>
  <c r="CH62" i="1"/>
  <c r="DN62" i="1"/>
  <c r="AD62" i="1"/>
  <c r="BJ62" i="1"/>
  <c r="CP62" i="1"/>
  <c r="DV62" i="1"/>
  <c r="L62" i="1"/>
  <c r="J62" i="1"/>
  <c r="K62" i="1"/>
  <c r="I62" i="1"/>
  <c r="E17" i="1"/>
  <c r="F17" i="1"/>
  <c r="F62" i="1"/>
  <c r="E62" i="1"/>
  <c r="G62" i="1"/>
  <c r="H62" i="1"/>
  <c r="C63" i="1"/>
  <c r="C18" i="1"/>
  <c r="Q63" i="1" l="1"/>
  <c r="Y63" i="1"/>
  <c r="AG63" i="1"/>
  <c r="AO63" i="1"/>
  <c r="AW63" i="1"/>
  <c r="BE63" i="1"/>
  <c r="BM63" i="1"/>
  <c r="BU63" i="1"/>
  <c r="CC63" i="1"/>
  <c r="CK63" i="1"/>
  <c r="CS63" i="1"/>
  <c r="DA63" i="1"/>
  <c r="DI63" i="1"/>
  <c r="DQ63" i="1"/>
  <c r="DY63" i="1"/>
  <c r="EG63" i="1"/>
  <c r="R63" i="1"/>
  <c r="Z63" i="1"/>
  <c r="AH63" i="1"/>
  <c r="AP63" i="1"/>
  <c r="AX63" i="1"/>
  <c r="BF63" i="1"/>
  <c r="BN63" i="1"/>
  <c r="BV63" i="1"/>
  <c r="CD63" i="1"/>
  <c r="CL63" i="1"/>
  <c r="CT63" i="1"/>
  <c r="DB63" i="1"/>
  <c r="DJ63" i="1"/>
  <c r="DR63" i="1"/>
  <c r="DZ63" i="1"/>
  <c r="EH63" i="1"/>
  <c r="S63" i="1"/>
  <c r="AA63" i="1"/>
  <c r="AI63" i="1"/>
  <c r="AQ63" i="1"/>
  <c r="AY63" i="1"/>
  <c r="BG63" i="1"/>
  <c r="BO63" i="1"/>
  <c r="BW63" i="1"/>
  <c r="CE63" i="1"/>
  <c r="CM63" i="1"/>
  <c r="CU63" i="1"/>
  <c r="DC63" i="1"/>
  <c r="DK63" i="1"/>
  <c r="DS63" i="1"/>
  <c r="EA63" i="1"/>
  <c r="O63" i="1"/>
  <c r="W63" i="1"/>
  <c r="AE63" i="1"/>
  <c r="AM63" i="1"/>
  <c r="AU63" i="1"/>
  <c r="BC63" i="1"/>
  <c r="BK63" i="1"/>
  <c r="BS63" i="1"/>
  <c r="CA63" i="1"/>
  <c r="CI63" i="1"/>
  <c r="CQ63" i="1"/>
  <c r="CY63" i="1"/>
  <c r="DG63" i="1"/>
  <c r="DO63" i="1"/>
  <c r="DW63" i="1"/>
  <c r="EE63" i="1"/>
  <c r="AB63" i="1"/>
  <c r="AR63" i="1"/>
  <c r="BH63" i="1"/>
  <c r="BX63" i="1"/>
  <c r="CN63" i="1"/>
  <c r="DD63" i="1"/>
  <c r="DT63" i="1"/>
  <c r="M63" i="1"/>
  <c r="AC63" i="1"/>
  <c r="AS63" i="1"/>
  <c r="BI63" i="1"/>
  <c r="BY63" i="1"/>
  <c r="CO63" i="1"/>
  <c r="DE63" i="1"/>
  <c r="DU63" i="1"/>
  <c r="N63" i="1"/>
  <c r="AD63" i="1"/>
  <c r="AT63" i="1"/>
  <c r="BJ63" i="1"/>
  <c r="BZ63" i="1"/>
  <c r="CP63" i="1"/>
  <c r="DF63" i="1"/>
  <c r="DV63" i="1"/>
  <c r="U63" i="1"/>
  <c r="AK63" i="1"/>
  <c r="BA63" i="1"/>
  <c r="BQ63" i="1"/>
  <c r="CG63" i="1"/>
  <c r="CW63" i="1"/>
  <c r="DM63" i="1"/>
  <c r="EC63" i="1"/>
  <c r="AJ63" i="1"/>
  <c r="BP63" i="1"/>
  <c r="CV63" i="1"/>
  <c r="EB63" i="1"/>
  <c r="AL63" i="1"/>
  <c r="BR63" i="1"/>
  <c r="CX63" i="1"/>
  <c r="ED63" i="1"/>
  <c r="AN63" i="1"/>
  <c r="BT63" i="1"/>
  <c r="CZ63" i="1"/>
  <c r="EF63" i="1"/>
  <c r="P63" i="1"/>
  <c r="AV63" i="1"/>
  <c r="CB63" i="1"/>
  <c r="DH63" i="1"/>
  <c r="T63" i="1"/>
  <c r="AZ63" i="1"/>
  <c r="CF63" i="1"/>
  <c r="DL63" i="1"/>
  <c r="V63" i="1"/>
  <c r="BB63" i="1"/>
  <c r="CH63" i="1"/>
  <c r="DN63" i="1"/>
  <c r="X63" i="1"/>
  <c r="BD63" i="1"/>
  <c r="CJ63" i="1"/>
  <c r="DP63" i="1"/>
  <c r="AF63" i="1"/>
  <c r="BL63" i="1"/>
  <c r="CR63" i="1"/>
  <c r="DX63" i="1"/>
  <c r="EK18" i="1"/>
  <c r="G18" i="1"/>
  <c r="O18" i="1"/>
  <c r="W18" i="1"/>
  <c r="AE18" i="1"/>
  <c r="AM18" i="1"/>
  <c r="AU18" i="1"/>
  <c r="BC18" i="1"/>
  <c r="BK18" i="1"/>
  <c r="BS18" i="1"/>
  <c r="CA18" i="1"/>
  <c r="CI18" i="1"/>
  <c r="CQ18" i="1"/>
  <c r="CY18" i="1"/>
  <c r="DG18" i="1"/>
  <c r="DO18" i="1"/>
  <c r="DW18" i="1"/>
  <c r="EE18" i="1"/>
  <c r="M18" i="1"/>
  <c r="V18" i="1"/>
  <c r="AF18" i="1"/>
  <c r="AO18" i="1"/>
  <c r="AX18" i="1"/>
  <c r="BG18" i="1"/>
  <c r="BP18" i="1"/>
  <c r="BY18" i="1"/>
  <c r="CH18" i="1"/>
  <c r="CR18" i="1"/>
  <c r="DA18" i="1"/>
  <c r="DJ18" i="1"/>
  <c r="DS18" i="1"/>
  <c r="EB18" i="1"/>
  <c r="N18" i="1"/>
  <c r="X18" i="1"/>
  <c r="AG18" i="1"/>
  <c r="AP18" i="1"/>
  <c r="AY18" i="1"/>
  <c r="BH18" i="1"/>
  <c r="BQ18" i="1"/>
  <c r="BZ18" i="1"/>
  <c r="CJ18" i="1"/>
  <c r="CS18" i="1"/>
  <c r="DB18" i="1"/>
  <c r="DK18" i="1"/>
  <c r="DT18" i="1"/>
  <c r="EC18" i="1"/>
  <c r="P18" i="1"/>
  <c r="Y18" i="1"/>
  <c r="AH18" i="1"/>
  <c r="AQ18" i="1"/>
  <c r="AZ18" i="1"/>
  <c r="BI18" i="1"/>
  <c r="BR18" i="1"/>
  <c r="CB18" i="1"/>
  <c r="CK18" i="1"/>
  <c r="CT18" i="1"/>
  <c r="DC18" i="1"/>
  <c r="DL18" i="1"/>
  <c r="DU18" i="1"/>
  <c r="ED18" i="1"/>
  <c r="K18" i="1"/>
  <c r="T18" i="1"/>
  <c r="AC18" i="1"/>
  <c r="AL18" i="1"/>
  <c r="AV18" i="1"/>
  <c r="BE18" i="1"/>
  <c r="BN18" i="1"/>
  <c r="BW18" i="1"/>
  <c r="CF18" i="1"/>
  <c r="CO18" i="1"/>
  <c r="CX18" i="1"/>
  <c r="DH18" i="1"/>
  <c r="DQ18" i="1"/>
  <c r="DZ18" i="1"/>
  <c r="EI18" i="1"/>
  <c r="R18" i="1"/>
  <c r="AJ18" i="1"/>
  <c r="BB18" i="1"/>
  <c r="BU18" i="1"/>
  <c r="CM18" i="1"/>
  <c r="DE18" i="1"/>
  <c r="DX18" i="1"/>
  <c r="S18" i="1"/>
  <c r="AK18" i="1"/>
  <c r="BD18" i="1"/>
  <c r="BV18" i="1"/>
  <c r="CN18" i="1"/>
  <c r="DF18" i="1"/>
  <c r="DY18" i="1"/>
  <c r="U18" i="1"/>
  <c r="AN18" i="1"/>
  <c r="BF18" i="1"/>
  <c r="BX18" i="1"/>
  <c r="CP18" i="1"/>
  <c r="DI18" i="1"/>
  <c r="EA18" i="1"/>
  <c r="L18" i="1"/>
  <c r="AD18" i="1"/>
  <c r="AW18" i="1"/>
  <c r="BO18" i="1"/>
  <c r="CG18" i="1"/>
  <c r="CZ18" i="1"/>
  <c r="DR18" i="1"/>
  <c r="EJ18" i="1"/>
  <c r="I18" i="1"/>
  <c r="AS18" i="1"/>
  <c r="CD18" i="1"/>
  <c r="DN18" i="1"/>
  <c r="J18" i="1"/>
  <c r="AT18" i="1"/>
  <c r="CE18" i="1"/>
  <c r="DP18" i="1"/>
  <c r="Q18" i="1"/>
  <c r="BA18" i="1"/>
  <c r="CL18" i="1"/>
  <c r="DV18" i="1"/>
  <c r="AA18" i="1"/>
  <c r="BL18" i="1"/>
  <c r="CV18" i="1"/>
  <c r="EG18" i="1"/>
  <c r="AR18" i="1"/>
  <c r="DM18" i="1"/>
  <c r="BJ18" i="1"/>
  <c r="EF18" i="1"/>
  <c r="BM18" i="1"/>
  <c r="EH18" i="1"/>
  <c r="BT18" i="1"/>
  <c r="AB18" i="1"/>
  <c r="CW18" i="1"/>
  <c r="AI18" i="1"/>
  <c r="CC18" i="1"/>
  <c r="CU18" i="1"/>
  <c r="DD18" i="1"/>
  <c r="H18" i="1"/>
  <c r="Z18" i="1"/>
  <c r="E18" i="1"/>
  <c r="F18" i="1"/>
  <c r="J63" i="1"/>
  <c r="K63" i="1"/>
  <c r="L63" i="1"/>
  <c r="I63" i="1"/>
  <c r="G63" i="1"/>
  <c r="H63" i="1"/>
  <c r="E63" i="1"/>
  <c r="F63" i="1"/>
  <c r="C64" i="1"/>
  <c r="C19" i="1"/>
  <c r="S64" i="1" l="1"/>
  <c r="AA64" i="1"/>
  <c r="AI64" i="1"/>
  <c r="AQ64" i="1"/>
  <c r="AY64" i="1"/>
  <c r="BG64" i="1"/>
  <c r="BO64" i="1"/>
  <c r="BW64" i="1"/>
  <c r="CE64" i="1"/>
  <c r="CM64" i="1"/>
  <c r="CU64" i="1"/>
  <c r="DC64" i="1"/>
  <c r="DK64" i="1"/>
  <c r="DS64" i="1"/>
  <c r="EA64" i="1"/>
  <c r="T64" i="1"/>
  <c r="AB64" i="1"/>
  <c r="AJ64" i="1"/>
  <c r="AR64" i="1"/>
  <c r="AZ64" i="1"/>
  <c r="BH64" i="1"/>
  <c r="BP64" i="1"/>
  <c r="BX64" i="1"/>
  <c r="CF64" i="1"/>
  <c r="CN64" i="1"/>
  <c r="CV64" i="1"/>
  <c r="DD64" i="1"/>
  <c r="DL64" i="1"/>
  <c r="DT64" i="1"/>
  <c r="EB64" i="1"/>
  <c r="M64" i="1"/>
  <c r="U64" i="1"/>
  <c r="AC64" i="1"/>
  <c r="AK64" i="1"/>
  <c r="AS64" i="1"/>
  <c r="BA64" i="1"/>
  <c r="BI64" i="1"/>
  <c r="BQ64" i="1"/>
  <c r="BY64" i="1"/>
  <c r="CG64" i="1"/>
  <c r="CO64" i="1"/>
  <c r="CW64" i="1"/>
  <c r="DE64" i="1"/>
  <c r="DM64" i="1"/>
  <c r="DU64" i="1"/>
  <c r="EC64" i="1"/>
  <c r="Q64" i="1"/>
  <c r="Y64" i="1"/>
  <c r="AG64" i="1"/>
  <c r="AO64" i="1"/>
  <c r="AW64" i="1"/>
  <c r="BE64" i="1"/>
  <c r="BM64" i="1"/>
  <c r="BU64" i="1"/>
  <c r="CC64" i="1"/>
  <c r="CK64" i="1"/>
  <c r="CS64" i="1"/>
  <c r="DA64" i="1"/>
  <c r="DI64" i="1"/>
  <c r="DQ64" i="1"/>
  <c r="DY64" i="1"/>
  <c r="EG64" i="1"/>
  <c r="N64" i="1"/>
  <c r="AD64" i="1"/>
  <c r="AT64" i="1"/>
  <c r="BJ64" i="1"/>
  <c r="BZ64" i="1"/>
  <c r="CP64" i="1"/>
  <c r="DF64" i="1"/>
  <c r="DV64" i="1"/>
  <c r="O64" i="1"/>
  <c r="AE64" i="1"/>
  <c r="AU64" i="1"/>
  <c r="BK64" i="1"/>
  <c r="CA64" i="1"/>
  <c r="CQ64" i="1"/>
  <c r="DG64" i="1"/>
  <c r="DW64" i="1"/>
  <c r="P64" i="1"/>
  <c r="AF64" i="1"/>
  <c r="AV64" i="1"/>
  <c r="BL64" i="1"/>
  <c r="CB64" i="1"/>
  <c r="CR64" i="1"/>
  <c r="DH64" i="1"/>
  <c r="DX64" i="1"/>
  <c r="W64" i="1"/>
  <c r="AM64" i="1"/>
  <c r="BC64" i="1"/>
  <c r="BS64" i="1"/>
  <c r="CI64" i="1"/>
  <c r="CY64" i="1"/>
  <c r="DO64" i="1"/>
  <c r="EE64" i="1"/>
  <c r="AL64" i="1"/>
  <c r="BR64" i="1"/>
  <c r="CX64" i="1"/>
  <c r="ED64" i="1"/>
  <c r="AN64" i="1"/>
  <c r="BT64" i="1"/>
  <c r="CZ64" i="1"/>
  <c r="EF64" i="1"/>
  <c r="AP64" i="1"/>
  <c r="BV64" i="1"/>
  <c r="DB64" i="1"/>
  <c r="EH64" i="1"/>
  <c r="AX64" i="1"/>
  <c r="CD64" i="1"/>
  <c r="DJ64" i="1"/>
  <c r="R64" i="1"/>
  <c r="V64" i="1"/>
  <c r="BB64" i="1"/>
  <c r="CH64" i="1"/>
  <c r="DN64" i="1"/>
  <c r="X64" i="1"/>
  <c r="BD64" i="1"/>
  <c r="CJ64" i="1"/>
  <c r="DP64" i="1"/>
  <c r="Z64" i="1"/>
  <c r="BF64" i="1"/>
  <c r="CL64" i="1"/>
  <c r="DR64" i="1"/>
  <c r="AH64" i="1"/>
  <c r="BN64" i="1"/>
  <c r="CT64" i="1"/>
  <c r="DZ64" i="1"/>
  <c r="EK19" i="1"/>
  <c r="I19" i="1"/>
  <c r="Q19" i="1"/>
  <c r="Y19" i="1"/>
  <c r="AG19" i="1"/>
  <c r="AO19" i="1"/>
  <c r="AW19" i="1"/>
  <c r="BE19" i="1"/>
  <c r="BM19" i="1"/>
  <c r="BU19" i="1"/>
  <c r="CC19" i="1"/>
  <c r="CK19" i="1"/>
  <c r="CS19" i="1"/>
  <c r="DA19" i="1"/>
  <c r="DI19" i="1"/>
  <c r="DQ19" i="1"/>
  <c r="DY19" i="1"/>
  <c r="EG19" i="1"/>
  <c r="G19" i="1"/>
  <c r="P19" i="1"/>
  <c r="Z19" i="1"/>
  <c r="AI19" i="1"/>
  <c r="AR19" i="1"/>
  <c r="BA19" i="1"/>
  <c r="BJ19" i="1"/>
  <c r="BS19" i="1"/>
  <c r="CB19" i="1"/>
  <c r="CL19" i="1"/>
  <c r="CU19" i="1"/>
  <c r="DD19" i="1"/>
  <c r="DM19" i="1"/>
  <c r="DV19" i="1"/>
  <c r="EE19" i="1"/>
  <c r="H19" i="1"/>
  <c r="R19" i="1"/>
  <c r="AA19" i="1"/>
  <c r="AJ19" i="1"/>
  <c r="AS19" i="1"/>
  <c r="BB19" i="1"/>
  <c r="BK19" i="1"/>
  <c r="BT19" i="1"/>
  <c r="CD19" i="1"/>
  <c r="CM19" i="1"/>
  <c r="CV19" i="1"/>
  <c r="DE19" i="1"/>
  <c r="DN19" i="1"/>
  <c r="DW19" i="1"/>
  <c r="EF19" i="1"/>
  <c r="J19" i="1"/>
  <c r="S19" i="1"/>
  <c r="AB19" i="1"/>
  <c r="AK19" i="1"/>
  <c r="AT19" i="1"/>
  <c r="BC19" i="1"/>
  <c r="BL19" i="1"/>
  <c r="BV19" i="1"/>
  <c r="CE19" i="1"/>
  <c r="CN19" i="1"/>
  <c r="CW19" i="1"/>
  <c r="DF19" i="1"/>
  <c r="DO19" i="1"/>
  <c r="DX19" i="1"/>
  <c r="EH19" i="1"/>
  <c r="N19" i="1"/>
  <c r="W19" i="1"/>
  <c r="AF19" i="1"/>
  <c r="AP19" i="1"/>
  <c r="AY19" i="1"/>
  <c r="BH19" i="1"/>
  <c r="BQ19" i="1"/>
  <c r="BZ19" i="1"/>
  <c r="CI19" i="1"/>
  <c r="CR19" i="1"/>
  <c r="DB19" i="1"/>
  <c r="DK19" i="1"/>
  <c r="DT19" i="1"/>
  <c r="EC19" i="1"/>
  <c r="L19" i="1"/>
  <c r="AD19" i="1"/>
  <c r="AV19" i="1"/>
  <c r="BO19" i="1"/>
  <c r="CG19" i="1"/>
  <c r="CY19" i="1"/>
  <c r="DR19" i="1"/>
  <c r="EJ19" i="1"/>
  <c r="M19" i="1"/>
  <c r="AE19" i="1"/>
  <c r="AX19" i="1"/>
  <c r="BP19" i="1"/>
  <c r="CH19" i="1"/>
  <c r="CZ19" i="1"/>
  <c r="DS19" i="1"/>
  <c r="O19" i="1"/>
  <c r="AH19" i="1"/>
  <c r="AZ19" i="1"/>
  <c r="BR19" i="1"/>
  <c r="CJ19" i="1"/>
  <c r="DC19" i="1"/>
  <c r="DU19" i="1"/>
  <c r="X19" i="1"/>
  <c r="AQ19" i="1"/>
  <c r="BI19" i="1"/>
  <c r="CA19" i="1"/>
  <c r="CT19" i="1"/>
  <c r="DL19" i="1"/>
  <c r="ED19" i="1"/>
  <c r="U19" i="1"/>
  <c r="BF19" i="1"/>
  <c r="CP19" i="1"/>
  <c r="EA19" i="1"/>
  <c r="V19" i="1"/>
  <c r="BG19" i="1"/>
  <c r="CQ19" i="1"/>
  <c r="EB19" i="1"/>
  <c r="AC19" i="1"/>
  <c r="BN19" i="1"/>
  <c r="CX19" i="1"/>
  <c r="EI19" i="1"/>
  <c r="AM19" i="1"/>
  <c r="BX19" i="1"/>
  <c r="DH19" i="1"/>
  <c r="BD19" i="1"/>
  <c r="DZ19" i="1"/>
  <c r="BW19" i="1"/>
  <c r="BY19" i="1"/>
  <c r="K19" i="1"/>
  <c r="CF19" i="1"/>
  <c r="AN19" i="1"/>
  <c r="DJ19" i="1"/>
  <c r="DG19" i="1"/>
  <c r="DP19" i="1"/>
  <c r="T19" i="1"/>
  <c r="AL19" i="1"/>
  <c r="CO19" i="1"/>
  <c r="AU19" i="1"/>
  <c r="E19" i="1"/>
  <c r="F19" i="1"/>
  <c r="I64" i="1"/>
  <c r="L64" i="1"/>
  <c r="J64" i="1"/>
  <c r="K64" i="1"/>
  <c r="F64" i="1"/>
  <c r="E64" i="1"/>
  <c r="G64" i="1"/>
  <c r="H64" i="1"/>
  <c r="C20" i="1"/>
  <c r="C65" i="1"/>
  <c r="EK20" i="1" l="1"/>
  <c r="K20" i="1"/>
  <c r="S20" i="1"/>
  <c r="AA20" i="1"/>
  <c r="AI20" i="1"/>
  <c r="AQ20" i="1"/>
  <c r="AY20" i="1"/>
  <c r="BG20" i="1"/>
  <c r="BO20" i="1"/>
  <c r="BW20" i="1"/>
  <c r="CE20" i="1"/>
  <c r="CM20" i="1"/>
  <c r="CU20" i="1"/>
  <c r="DC20" i="1"/>
  <c r="DK20" i="1"/>
  <c r="DS20" i="1"/>
  <c r="EA20" i="1"/>
  <c r="EI20" i="1"/>
  <c r="J20" i="1"/>
  <c r="T20" i="1"/>
  <c r="AC20" i="1"/>
  <c r="AL20" i="1"/>
  <c r="AU20" i="1"/>
  <c r="BD20" i="1"/>
  <c r="BM20" i="1"/>
  <c r="BV20" i="1"/>
  <c r="CF20" i="1"/>
  <c r="CO20" i="1"/>
  <c r="CX20" i="1"/>
  <c r="DG20" i="1"/>
  <c r="DP20" i="1"/>
  <c r="DY20" i="1"/>
  <c r="EH20" i="1"/>
  <c r="L20" i="1"/>
  <c r="U20" i="1"/>
  <c r="AD20" i="1"/>
  <c r="AM20" i="1"/>
  <c r="AV20" i="1"/>
  <c r="BE20" i="1"/>
  <c r="BN20" i="1"/>
  <c r="BX20" i="1"/>
  <c r="CG20" i="1"/>
  <c r="CP20" i="1"/>
  <c r="CY20" i="1"/>
  <c r="DH20" i="1"/>
  <c r="DQ20" i="1"/>
  <c r="DZ20" i="1"/>
  <c r="EJ20" i="1"/>
  <c r="M20" i="1"/>
  <c r="V20" i="1"/>
  <c r="AE20" i="1"/>
  <c r="AN20" i="1"/>
  <c r="AW20" i="1"/>
  <c r="BF20" i="1"/>
  <c r="BP20" i="1"/>
  <c r="BY20" i="1"/>
  <c r="CH20" i="1"/>
  <c r="CQ20" i="1"/>
  <c r="CZ20" i="1"/>
  <c r="DI20" i="1"/>
  <c r="DR20" i="1"/>
  <c r="EB20" i="1"/>
  <c r="H20" i="1"/>
  <c r="Q20" i="1"/>
  <c r="Z20" i="1"/>
  <c r="AJ20" i="1"/>
  <c r="AS20" i="1"/>
  <c r="BB20" i="1"/>
  <c r="BK20" i="1"/>
  <c r="BT20" i="1"/>
  <c r="CC20" i="1"/>
  <c r="CL20" i="1"/>
  <c r="CV20" i="1"/>
  <c r="DE20" i="1"/>
  <c r="DN20" i="1"/>
  <c r="DW20" i="1"/>
  <c r="EF20" i="1"/>
  <c r="X20" i="1"/>
  <c r="AP20" i="1"/>
  <c r="BI20" i="1"/>
  <c r="CA20" i="1"/>
  <c r="CS20" i="1"/>
  <c r="DL20" i="1"/>
  <c r="ED20" i="1"/>
  <c r="G20" i="1"/>
  <c r="Y20" i="1"/>
  <c r="AR20" i="1"/>
  <c r="BJ20" i="1"/>
  <c r="CB20" i="1"/>
  <c r="CT20" i="1"/>
  <c r="DM20" i="1"/>
  <c r="EE20" i="1"/>
  <c r="I20" i="1"/>
  <c r="AB20" i="1"/>
  <c r="AT20" i="1"/>
  <c r="BL20" i="1"/>
  <c r="CD20" i="1"/>
  <c r="CW20" i="1"/>
  <c r="DO20" i="1"/>
  <c r="EG20" i="1"/>
  <c r="R20" i="1"/>
  <c r="AK20" i="1"/>
  <c r="BC20" i="1"/>
  <c r="BU20" i="1"/>
  <c r="CN20" i="1"/>
  <c r="DF20" i="1"/>
  <c r="DX20" i="1"/>
  <c r="AG20" i="1"/>
  <c r="BR20" i="1"/>
  <c r="DB20" i="1"/>
  <c r="AH20" i="1"/>
  <c r="BS20" i="1"/>
  <c r="DD20" i="1"/>
  <c r="AO20" i="1"/>
  <c r="BZ20" i="1"/>
  <c r="DJ20" i="1"/>
  <c r="O20" i="1"/>
  <c r="AZ20" i="1"/>
  <c r="CJ20" i="1"/>
  <c r="DU20" i="1"/>
  <c r="BQ20" i="1"/>
  <c r="N20" i="1"/>
  <c r="CI20" i="1"/>
  <c r="P20" i="1"/>
  <c r="CK20" i="1"/>
  <c r="W20" i="1"/>
  <c r="CR20" i="1"/>
  <c r="BA20" i="1"/>
  <c r="DV20" i="1"/>
  <c r="AF20" i="1"/>
  <c r="AX20" i="1"/>
  <c r="BH20" i="1"/>
  <c r="DA20" i="1"/>
  <c r="DT20" i="1"/>
  <c r="EC20" i="1"/>
  <c r="M65" i="1"/>
  <c r="U65" i="1"/>
  <c r="AC65" i="1"/>
  <c r="AK65" i="1"/>
  <c r="AS65" i="1"/>
  <c r="BA65" i="1"/>
  <c r="BI65" i="1"/>
  <c r="BQ65" i="1"/>
  <c r="BY65" i="1"/>
  <c r="CG65" i="1"/>
  <c r="CO65" i="1"/>
  <c r="CW65" i="1"/>
  <c r="DE65" i="1"/>
  <c r="DM65" i="1"/>
  <c r="DU65" i="1"/>
  <c r="EC65" i="1"/>
  <c r="N65" i="1"/>
  <c r="V65" i="1"/>
  <c r="AD65" i="1"/>
  <c r="AL65" i="1"/>
  <c r="AT65" i="1"/>
  <c r="BB65" i="1"/>
  <c r="BJ65" i="1"/>
  <c r="BR65" i="1"/>
  <c r="BZ65" i="1"/>
  <c r="CH65" i="1"/>
  <c r="CP65" i="1"/>
  <c r="CX65" i="1"/>
  <c r="DF65" i="1"/>
  <c r="DN65" i="1"/>
  <c r="DV65" i="1"/>
  <c r="ED65" i="1"/>
  <c r="O65" i="1"/>
  <c r="W65" i="1"/>
  <c r="AE65" i="1"/>
  <c r="AM65" i="1"/>
  <c r="AU65" i="1"/>
  <c r="BC65" i="1"/>
  <c r="BK65" i="1"/>
  <c r="BS65" i="1"/>
  <c r="CA65" i="1"/>
  <c r="CI65" i="1"/>
  <c r="CQ65" i="1"/>
  <c r="CY65" i="1"/>
  <c r="DG65" i="1"/>
  <c r="DO65" i="1"/>
  <c r="DW65" i="1"/>
  <c r="EE65" i="1"/>
  <c r="S65" i="1"/>
  <c r="AA65" i="1"/>
  <c r="AI65" i="1"/>
  <c r="AQ65" i="1"/>
  <c r="AY65" i="1"/>
  <c r="BG65" i="1"/>
  <c r="BO65" i="1"/>
  <c r="BW65" i="1"/>
  <c r="CE65" i="1"/>
  <c r="CM65" i="1"/>
  <c r="CU65" i="1"/>
  <c r="DC65" i="1"/>
  <c r="DK65" i="1"/>
  <c r="DS65" i="1"/>
  <c r="EA65" i="1"/>
  <c r="P65" i="1"/>
  <c r="AF65" i="1"/>
  <c r="AV65" i="1"/>
  <c r="BL65" i="1"/>
  <c r="CB65" i="1"/>
  <c r="CR65" i="1"/>
  <c r="DH65" i="1"/>
  <c r="DX65" i="1"/>
  <c r="Q65" i="1"/>
  <c r="AG65" i="1"/>
  <c r="AW65" i="1"/>
  <c r="BM65" i="1"/>
  <c r="CC65" i="1"/>
  <c r="CS65" i="1"/>
  <c r="DI65" i="1"/>
  <c r="DY65" i="1"/>
  <c r="R65" i="1"/>
  <c r="AH65" i="1"/>
  <c r="AX65" i="1"/>
  <c r="BN65" i="1"/>
  <c r="CD65" i="1"/>
  <c r="CT65" i="1"/>
  <c r="DJ65" i="1"/>
  <c r="DZ65" i="1"/>
  <c r="Y65" i="1"/>
  <c r="AO65" i="1"/>
  <c r="BE65" i="1"/>
  <c r="BU65" i="1"/>
  <c r="CK65" i="1"/>
  <c r="DA65" i="1"/>
  <c r="DQ65" i="1"/>
  <c r="EG65" i="1"/>
  <c r="AN65" i="1"/>
  <c r="BT65" i="1"/>
  <c r="CZ65" i="1"/>
  <c r="EF65" i="1"/>
  <c r="AP65" i="1"/>
  <c r="BV65" i="1"/>
  <c r="DB65" i="1"/>
  <c r="EH65" i="1"/>
  <c r="AR65" i="1"/>
  <c r="BX65" i="1"/>
  <c r="DD65" i="1"/>
  <c r="T65" i="1"/>
  <c r="AZ65" i="1"/>
  <c r="CF65" i="1"/>
  <c r="DL65" i="1"/>
  <c r="X65" i="1"/>
  <c r="BD65" i="1"/>
  <c r="CJ65" i="1"/>
  <c r="DP65" i="1"/>
  <c r="Z65" i="1"/>
  <c r="BF65" i="1"/>
  <c r="CL65" i="1"/>
  <c r="DR65" i="1"/>
  <c r="AB65" i="1"/>
  <c r="BH65" i="1"/>
  <c r="CN65" i="1"/>
  <c r="DT65" i="1"/>
  <c r="CV65" i="1"/>
  <c r="EB65" i="1"/>
  <c r="AJ65" i="1"/>
  <c r="BP65" i="1"/>
  <c r="I65" i="1"/>
  <c r="K65" i="1"/>
  <c r="J65" i="1"/>
  <c r="L65" i="1"/>
  <c r="E20" i="1"/>
  <c r="F20" i="1"/>
  <c r="F65" i="1"/>
  <c r="E65" i="1"/>
  <c r="H65" i="1"/>
  <c r="G65" i="1"/>
  <c r="C66" i="1"/>
  <c r="C21" i="1"/>
  <c r="O66" i="1" l="1"/>
  <c r="W66" i="1"/>
  <c r="AE66" i="1"/>
  <c r="AM66" i="1"/>
  <c r="AU66" i="1"/>
  <c r="BC66" i="1"/>
  <c r="BK66" i="1"/>
  <c r="BS66" i="1"/>
  <c r="CA66" i="1"/>
  <c r="CI66" i="1"/>
  <c r="CQ66" i="1"/>
  <c r="CY66" i="1"/>
  <c r="DG66" i="1"/>
  <c r="DO66" i="1"/>
  <c r="DW66" i="1"/>
  <c r="EE66" i="1"/>
  <c r="P66" i="1"/>
  <c r="X66" i="1"/>
  <c r="AF66" i="1"/>
  <c r="AN66" i="1"/>
  <c r="Q66" i="1"/>
  <c r="Y66" i="1"/>
  <c r="AG66" i="1"/>
  <c r="M66" i="1"/>
  <c r="U66" i="1"/>
  <c r="AC66" i="1"/>
  <c r="AK66" i="1"/>
  <c r="AS66" i="1"/>
  <c r="BA66" i="1"/>
  <c r="BI66" i="1"/>
  <c r="BQ66" i="1"/>
  <c r="BY66" i="1"/>
  <c r="CG66" i="1"/>
  <c r="CO66" i="1"/>
  <c r="CW66" i="1"/>
  <c r="DE66" i="1"/>
  <c r="DM66" i="1"/>
  <c r="R66" i="1"/>
  <c r="AH66" i="1"/>
  <c r="AT66" i="1"/>
  <c r="BE66" i="1"/>
  <c r="BO66" i="1"/>
  <c r="BZ66" i="1"/>
  <c r="CK66" i="1"/>
  <c r="CU66" i="1"/>
  <c r="DF66" i="1"/>
  <c r="DQ66" i="1"/>
  <c r="DZ66" i="1"/>
  <c r="S66" i="1"/>
  <c r="AI66" i="1"/>
  <c r="AV66" i="1"/>
  <c r="BF66" i="1"/>
  <c r="BP66" i="1"/>
  <c r="CB66" i="1"/>
  <c r="CL66" i="1"/>
  <c r="CV66" i="1"/>
  <c r="DH66" i="1"/>
  <c r="DR66" i="1"/>
  <c r="EA66" i="1"/>
  <c r="T66" i="1"/>
  <c r="AJ66" i="1"/>
  <c r="AW66" i="1"/>
  <c r="BG66" i="1"/>
  <c r="BR66" i="1"/>
  <c r="CC66" i="1"/>
  <c r="CM66" i="1"/>
  <c r="CX66" i="1"/>
  <c r="DI66" i="1"/>
  <c r="DS66" i="1"/>
  <c r="EB66" i="1"/>
  <c r="AA66" i="1"/>
  <c r="AP66" i="1"/>
  <c r="AZ66" i="1"/>
  <c r="BL66" i="1"/>
  <c r="BV66" i="1"/>
  <c r="CF66" i="1"/>
  <c r="CR66" i="1"/>
  <c r="DB66" i="1"/>
  <c r="DL66" i="1"/>
  <c r="DV66" i="1"/>
  <c r="EF66" i="1"/>
  <c r="AO66" i="1"/>
  <c r="BJ66" i="1"/>
  <c r="CE66" i="1"/>
  <c r="DA66" i="1"/>
  <c r="DU66" i="1"/>
  <c r="AQ66" i="1"/>
  <c r="BM66" i="1"/>
  <c r="CH66" i="1"/>
  <c r="DC66" i="1"/>
  <c r="DX66" i="1"/>
  <c r="N66" i="1"/>
  <c r="AR66" i="1"/>
  <c r="BN66" i="1"/>
  <c r="CJ66" i="1"/>
  <c r="DD66" i="1"/>
  <c r="DY66" i="1"/>
  <c r="V66" i="1"/>
  <c r="AX66" i="1"/>
  <c r="BT66" i="1"/>
  <c r="CN66" i="1"/>
  <c r="DJ66" i="1"/>
  <c r="EC66" i="1"/>
  <c r="Z66" i="1"/>
  <c r="AY66" i="1"/>
  <c r="BU66" i="1"/>
  <c r="CP66" i="1"/>
  <c r="DK66" i="1"/>
  <c r="ED66" i="1"/>
  <c r="AB66" i="1"/>
  <c r="BB66" i="1"/>
  <c r="BW66" i="1"/>
  <c r="CS66" i="1"/>
  <c r="DN66" i="1"/>
  <c r="EG66" i="1"/>
  <c r="AD66" i="1"/>
  <c r="BD66" i="1"/>
  <c r="BX66" i="1"/>
  <c r="CT66" i="1"/>
  <c r="DP66" i="1"/>
  <c r="EH66" i="1"/>
  <c r="BH66" i="1"/>
  <c r="AL66" i="1"/>
  <c r="CD66" i="1"/>
  <c r="CZ66" i="1"/>
  <c r="DT66" i="1"/>
  <c r="EK21" i="1"/>
  <c r="M21" i="1"/>
  <c r="U21" i="1"/>
  <c r="AC21" i="1"/>
  <c r="AK21" i="1"/>
  <c r="AS21" i="1"/>
  <c r="BA21" i="1"/>
  <c r="BI21" i="1"/>
  <c r="N21" i="1"/>
  <c r="W21" i="1"/>
  <c r="AF21" i="1"/>
  <c r="AO21" i="1"/>
  <c r="AX21" i="1"/>
  <c r="BG21" i="1"/>
  <c r="BP21" i="1"/>
  <c r="BX21" i="1"/>
  <c r="CF21" i="1"/>
  <c r="CN21" i="1"/>
  <c r="CV21" i="1"/>
  <c r="DD21" i="1"/>
  <c r="DL21" i="1"/>
  <c r="DT21" i="1"/>
  <c r="EB21" i="1"/>
  <c r="EJ21" i="1"/>
  <c r="O21" i="1"/>
  <c r="X21" i="1"/>
  <c r="AG21" i="1"/>
  <c r="AP21" i="1"/>
  <c r="AY21" i="1"/>
  <c r="BH21" i="1"/>
  <c r="BQ21" i="1"/>
  <c r="BY21" i="1"/>
  <c r="CG21" i="1"/>
  <c r="CO21" i="1"/>
  <c r="CW21" i="1"/>
  <c r="DE21" i="1"/>
  <c r="DM21" i="1"/>
  <c r="DU21" i="1"/>
  <c r="EC21" i="1"/>
  <c r="G21" i="1"/>
  <c r="P21" i="1"/>
  <c r="Y21" i="1"/>
  <c r="AH21" i="1"/>
  <c r="AQ21" i="1"/>
  <c r="AZ21" i="1"/>
  <c r="BJ21" i="1"/>
  <c r="BR21" i="1"/>
  <c r="BZ21" i="1"/>
  <c r="CH21" i="1"/>
  <c r="CP21" i="1"/>
  <c r="CX21" i="1"/>
  <c r="DF21" i="1"/>
  <c r="DN21" i="1"/>
  <c r="DV21" i="1"/>
  <c r="ED21" i="1"/>
  <c r="K21" i="1"/>
  <c r="T21" i="1"/>
  <c r="AD21" i="1"/>
  <c r="AM21" i="1"/>
  <c r="AV21" i="1"/>
  <c r="BE21" i="1"/>
  <c r="BN21" i="1"/>
  <c r="BV21" i="1"/>
  <c r="CD21" i="1"/>
  <c r="CL21" i="1"/>
  <c r="CT21" i="1"/>
  <c r="DB21" i="1"/>
  <c r="DJ21" i="1"/>
  <c r="DR21" i="1"/>
  <c r="DZ21" i="1"/>
  <c r="EH21" i="1"/>
  <c r="R21" i="1"/>
  <c r="AJ21" i="1"/>
  <c r="BC21" i="1"/>
  <c r="BT21" i="1"/>
  <c r="CJ21" i="1"/>
  <c r="CZ21" i="1"/>
  <c r="DP21" i="1"/>
  <c r="EF21" i="1"/>
  <c r="S21" i="1"/>
  <c r="AL21" i="1"/>
  <c r="BD21" i="1"/>
  <c r="BU21" i="1"/>
  <c r="CK21" i="1"/>
  <c r="DA21" i="1"/>
  <c r="DQ21" i="1"/>
  <c r="EG21" i="1"/>
  <c r="V21" i="1"/>
  <c r="AN21" i="1"/>
  <c r="BF21" i="1"/>
  <c r="BW21" i="1"/>
  <c r="CM21" i="1"/>
  <c r="DC21" i="1"/>
  <c r="DS21" i="1"/>
  <c r="EI21" i="1"/>
  <c r="L21" i="1"/>
  <c r="AE21" i="1"/>
  <c r="AW21" i="1"/>
  <c r="BO21" i="1"/>
  <c r="CE21" i="1"/>
  <c r="CU21" i="1"/>
  <c r="DK21" i="1"/>
  <c r="EA21" i="1"/>
  <c r="I21" i="1"/>
  <c r="AT21" i="1"/>
  <c r="CB21" i="1"/>
  <c r="DH21" i="1"/>
  <c r="J21" i="1"/>
  <c r="AU21" i="1"/>
  <c r="CC21" i="1"/>
  <c r="DI21" i="1"/>
  <c r="Q21" i="1"/>
  <c r="BB21" i="1"/>
  <c r="CI21" i="1"/>
  <c r="DO21" i="1"/>
  <c r="AA21" i="1"/>
  <c r="BL21" i="1"/>
  <c r="CR21" i="1"/>
  <c r="DX21" i="1"/>
  <c r="H21" i="1"/>
  <c r="CA21" i="1"/>
  <c r="Z21" i="1"/>
  <c r="CQ21" i="1"/>
  <c r="AB21" i="1"/>
  <c r="CS21" i="1"/>
  <c r="AI21" i="1"/>
  <c r="CY21" i="1"/>
  <c r="BM21" i="1"/>
  <c r="DY21" i="1"/>
  <c r="AR21" i="1"/>
  <c r="BK21" i="1"/>
  <c r="BS21" i="1"/>
  <c r="DG21" i="1"/>
  <c r="DW21" i="1"/>
  <c r="EE21" i="1"/>
  <c r="E21" i="1"/>
  <c r="F21" i="1"/>
  <c r="I66" i="1"/>
  <c r="L66" i="1"/>
  <c r="K66" i="1"/>
  <c r="J66" i="1"/>
  <c r="E66" i="1"/>
  <c r="F66" i="1"/>
  <c r="G66" i="1"/>
  <c r="H66" i="1"/>
  <c r="C67" i="1"/>
  <c r="C22" i="1"/>
  <c r="Q67" i="1" l="1"/>
  <c r="Y67" i="1"/>
  <c r="AG67" i="1"/>
  <c r="AO67" i="1"/>
  <c r="AW67" i="1"/>
  <c r="BE67" i="1"/>
  <c r="BM67" i="1"/>
  <c r="BU67" i="1"/>
  <c r="CC67" i="1"/>
  <c r="CK67" i="1"/>
  <c r="CS67" i="1"/>
  <c r="DA67" i="1"/>
  <c r="DI67" i="1"/>
  <c r="DQ67" i="1"/>
  <c r="DY67" i="1"/>
  <c r="EG67" i="1"/>
  <c r="M67" i="1"/>
  <c r="V67" i="1"/>
  <c r="AE67" i="1"/>
  <c r="AN67" i="1"/>
  <c r="AX67" i="1"/>
  <c r="BG67" i="1"/>
  <c r="BP67" i="1"/>
  <c r="BY67" i="1"/>
  <c r="CH67" i="1"/>
  <c r="CQ67" i="1"/>
  <c r="CZ67" i="1"/>
  <c r="DJ67" i="1"/>
  <c r="DS67" i="1"/>
  <c r="EB67" i="1"/>
  <c r="N67" i="1"/>
  <c r="W67" i="1"/>
  <c r="AF67" i="1"/>
  <c r="AP67" i="1"/>
  <c r="AY67" i="1"/>
  <c r="BH67" i="1"/>
  <c r="BQ67" i="1"/>
  <c r="BZ67" i="1"/>
  <c r="CI67" i="1"/>
  <c r="CR67" i="1"/>
  <c r="DB67" i="1"/>
  <c r="DK67" i="1"/>
  <c r="DT67" i="1"/>
  <c r="EC67" i="1"/>
  <c r="O67" i="1"/>
  <c r="X67" i="1"/>
  <c r="AH67" i="1"/>
  <c r="AQ67" i="1"/>
  <c r="AZ67" i="1"/>
  <c r="BI67" i="1"/>
  <c r="BR67" i="1"/>
  <c r="CA67" i="1"/>
  <c r="CJ67" i="1"/>
  <c r="CT67" i="1"/>
  <c r="DC67" i="1"/>
  <c r="DL67" i="1"/>
  <c r="DU67" i="1"/>
  <c r="ED67" i="1"/>
  <c r="S67" i="1"/>
  <c r="AB67" i="1"/>
  <c r="AK67" i="1"/>
  <c r="AT67" i="1"/>
  <c r="BC67" i="1"/>
  <c r="BL67" i="1"/>
  <c r="BV67" i="1"/>
  <c r="CE67" i="1"/>
  <c r="CN67" i="1"/>
  <c r="CW67" i="1"/>
  <c r="DF67" i="1"/>
  <c r="DO67" i="1"/>
  <c r="DX67" i="1"/>
  <c r="EH67" i="1"/>
  <c r="R67" i="1"/>
  <c r="AJ67" i="1"/>
  <c r="BB67" i="1"/>
  <c r="BT67" i="1"/>
  <c r="CM67" i="1"/>
  <c r="DE67" i="1"/>
  <c r="DW67" i="1"/>
  <c r="DM67" i="1"/>
  <c r="T67" i="1"/>
  <c r="AL67" i="1"/>
  <c r="BD67" i="1"/>
  <c r="BW67" i="1"/>
  <c r="CO67" i="1"/>
  <c r="DG67" i="1"/>
  <c r="DZ67" i="1"/>
  <c r="AR67" i="1"/>
  <c r="U67" i="1"/>
  <c r="AM67" i="1"/>
  <c r="BF67" i="1"/>
  <c r="BX67" i="1"/>
  <c r="CP67" i="1"/>
  <c r="DH67" i="1"/>
  <c r="EA67" i="1"/>
  <c r="Z67" i="1"/>
  <c r="BJ67" i="1"/>
  <c r="CU67" i="1"/>
  <c r="EE67" i="1"/>
  <c r="CB67" i="1"/>
  <c r="AA67" i="1"/>
  <c r="AS67" i="1"/>
  <c r="BK67" i="1"/>
  <c r="CD67" i="1"/>
  <c r="CV67" i="1"/>
  <c r="DN67" i="1"/>
  <c r="EF67" i="1"/>
  <c r="AC67" i="1"/>
  <c r="AU67" i="1"/>
  <c r="BN67" i="1"/>
  <c r="CF67" i="1"/>
  <c r="CX67" i="1"/>
  <c r="DP67" i="1"/>
  <c r="AD67" i="1"/>
  <c r="AV67" i="1"/>
  <c r="BO67" i="1"/>
  <c r="CG67" i="1"/>
  <c r="CY67" i="1"/>
  <c r="DR67" i="1"/>
  <c r="AI67" i="1"/>
  <c r="DD67" i="1"/>
  <c r="BA67" i="1"/>
  <c r="CL67" i="1"/>
  <c r="BS67" i="1"/>
  <c r="DV67" i="1"/>
  <c r="P67" i="1"/>
  <c r="EK22" i="1"/>
  <c r="N22" i="1"/>
  <c r="V22" i="1"/>
  <c r="AD22" i="1"/>
  <c r="AL22" i="1"/>
  <c r="AT22" i="1"/>
  <c r="BB22" i="1"/>
  <c r="BJ22" i="1"/>
  <c r="BR22" i="1"/>
  <c r="BZ22" i="1"/>
  <c r="CH22" i="1"/>
  <c r="CP22" i="1"/>
  <c r="CX22" i="1"/>
  <c r="DF22" i="1"/>
  <c r="DN22" i="1"/>
  <c r="DV22" i="1"/>
  <c r="ED22" i="1"/>
  <c r="G22" i="1"/>
  <c r="O22" i="1"/>
  <c r="W22" i="1"/>
  <c r="AE22" i="1"/>
  <c r="AM22" i="1"/>
  <c r="AU22" i="1"/>
  <c r="BC22" i="1"/>
  <c r="BK22" i="1"/>
  <c r="BS22" i="1"/>
  <c r="CA22" i="1"/>
  <c r="CI22" i="1"/>
  <c r="CQ22" i="1"/>
  <c r="CY22" i="1"/>
  <c r="DG22" i="1"/>
  <c r="DO22" i="1"/>
  <c r="DW22" i="1"/>
  <c r="EE22" i="1"/>
  <c r="H22" i="1"/>
  <c r="P22" i="1"/>
  <c r="X22" i="1"/>
  <c r="AF22" i="1"/>
  <c r="AN22" i="1"/>
  <c r="AV22" i="1"/>
  <c r="BD22" i="1"/>
  <c r="BL22" i="1"/>
  <c r="BT22" i="1"/>
  <c r="CB22" i="1"/>
  <c r="CJ22" i="1"/>
  <c r="CR22" i="1"/>
  <c r="CZ22" i="1"/>
  <c r="DH22" i="1"/>
  <c r="DP22" i="1"/>
  <c r="DX22" i="1"/>
  <c r="EF22" i="1"/>
  <c r="L22" i="1"/>
  <c r="T22" i="1"/>
  <c r="AB22" i="1"/>
  <c r="AJ22" i="1"/>
  <c r="AR22" i="1"/>
  <c r="AZ22" i="1"/>
  <c r="BH22" i="1"/>
  <c r="BP22" i="1"/>
  <c r="BX22" i="1"/>
  <c r="CF22" i="1"/>
  <c r="CN22" i="1"/>
  <c r="CV22" i="1"/>
  <c r="DD22" i="1"/>
  <c r="DL22" i="1"/>
  <c r="DT22" i="1"/>
  <c r="EB22" i="1"/>
  <c r="EJ22" i="1"/>
  <c r="R22" i="1"/>
  <c r="AH22" i="1"/>
  <c r="AX22" i="1"/>
  <c r="BN22" i="1"/>
  <c r="CD22" i="1"/>
  <c r="CT22" i="1"/>
  <c r="DJ22" i="1"/>
  <c r="DZ22" i="1"/>
  <c r="S22" i="1"/>
  <c r="AI22" i="1"/>
  <c r="AY22" i="1"/>
  <c r="BO22" i="1"/>
  <c r="CE22" i="1"/>
  <c r="CU22" i="1"/>
  <c r="DK22" i="1"/>
  <c r="EA22" i="1"/>
  <c r="U22" i="1"/>
  <c r="AK22" i="1"/>
  <c r="BA22" i="1"/>
  <c r="BQ22" i="1"/>
  <c r="CG22" i="1"/>
  <c r="CW22" i="1"/>
  <c r="DM22" i="1"/>
  <c r="EC22" i="1"/>
  <c r="M22" i="1"/>
  <c r="AC22" i="1"/>
  <c r="AS22" i="1"/>
  <c r="BI22" i="1"/>
  <c r="BY22" i="1"/>
  <c r="CO22" i="1"/>
  <c r="DE22" i="1"/>
  <c r="DU22" i="1"/>
  <c r="J22" i="1"/>
  <c r="AP22" i="1"/>
  <c r="BV22" i="1"/>
  <c r="DB22" i="1"/>
  <c r="EH22" i="1"/>
  <c r="K22" i="1"/>
  <c r="AQ22" i="1"/>
  <c r="BW22" i="1"/>
  <c r="DC22" i="1"/>
  <c r="EI22" i="1"/>
  <c r="Q22" i="1"/>
  <c r="AW22" i="1"/>
  <c r="CC22" i="1"/>
  <c r="DI22" i="1"/>
  <c r="Z22" i="1"/>
  <c r="BF22" i="1"/>
  <c r="CL22" i="1"/>
  <c r="DR22" i="1"/>
  <c r="I22" i="1"/>
  <c r="BU22" i="1"/>
  <c r="EG22" i="1"/>
  <c r="Y22" i="1"/>
  <c r="CK22" i="1"/>
  <c r="AA22" i="1"/>
  <c r="CM22" i="1"/>
  <c r="AG22" i="1"/>
  <c r="CS22" i="1"/>
  <c r="BG22" i="1"/>
  <c r="DS22" i="1"/>
  <c r="BM22" i="1"/>
  <c r="DA22" i="1"/>
  <c r="DQ22" i="1"/>
  <c r="DY22" i="1"/>
  <c r="AO22" i="1"/>
  <c r="BE22" i="1"/>
  <c r="E22" i="1"/>
  <c r="F22" i="1"/>
  <c r="K67" i="1"/>
  <c r="L67" i="1"/>
  <c r="I67" i="1"/>
  <c r="J67" i="1"/>
  <c r="G67" i="1"/>
  <c r="H67" i="1"/>
  <c r="E67" i="1"/>
  <c r="F67" i="1"/>
  <c r="C23" i="1"/>
  <c r="C68" i="1"/>
  <c r="EK23" i="1" l="1"/>
  <c r="H23" i="1"/>
  <c r="P23" i="1"/>
  <c r="X23" i="1"/>
  <c r="AF23" i="1"/>
  <c r="AN23" i="1"/>
  <c r="AV23" i="1"/>
  <c r="BD23" i="1"/>
  <c r="BL23" i="1"/>
  <c r="BT23" i="1"/>
  <c r="CB23" i="1"/>
  <c r="CJ23" i="1"/>
  <c r="CR23" i="1"/>
  <c r="CZ23" i="1"/>
  <c r="DH23" i="1"/>
  <c r="DP23" i="1"/>
  <c r="DX23" i="1"/>
  <c r="EF23" i="1"/>
  <c r="I23" i="1"/>
  <c r="Q23" i="1"/>
  <c r="Y23" i="1"/>
  <c r="AG23" i="1"/>
  <c r="AO23" i="1"/>
  <c r="AW23" i="1"/>
  <c r="BE23" i="1"/>
  <c r="BM23" i="1"/>
  <c r="BU23" i="1"/>
  <c r="CC23" i="1"/>
  <c r="CK23" i="1"/>
  <c r="CS23" i="1"/>
  <c r="DA23" i="1"/>
  <c r="DI23" i="1"/>
  <c r="DQ23" i="1"/>
  <c r="DY23" i="1"/>
  <c r="EG23" i="1"/>
  <c r="J23" i="1"/>
  <c r="R23" i="1"/>
  <c r="Z23" i="1"/>
  <c r="AH23" i="1"/>
  <c r="AP23" i="1"/>
  <c r="AX23" i="1"/>
  <c r="BF23" i="1"/>
  <c r="BN23" i="1"/>
  <c r="BV23" i="1"/>
  <c r="CD23" i="1"/>
  <c r="N23" i="1"/>
  <c r="V23" i="1"/>
  <c r="AD23" i="1"/>
  <c r="AL23" i="1"/>
  <c r="AT23" i="1"/>
  <c r="BB23" i="1"/>
  <c r="BJ23" i="1"/>
  <c r="BR23" i="1"/>
  <c r="BZ23" i="1"/>
  <c r="CH23" i="1"/>
  <c r="L23" i="1"/>
  <c r="AB23" i="1"/>
  <c r="AR23" i="1"/>
  <c r="BH23" i="1"/>
  <c r="BX23" i="1"/>
  <c r="CM23" i="1"/>
  <c r="CW23" i="1"/>
  <c r="DG23" i="1"/>
  <c r="DS23" i="1"/>
  <c r="EC23" i="1"/>
  <c r="M23" i="1"/>
  <c r="AC23" i="1"/>
  <c r="AS23" i="1"/>
  <c r="BI23" i="1"/>
  <c r="BY23" i="1"/>
  <c r="CN23" i="1"/>
  <c r="CX23" i="1"/>
  <c r="DJ23" i="1"/>
  <c r="DT23" i="1"/>
  <c r="ED23" i="1"/>
  <c r="O23" i="1"/>
  <c r="AE23" i="1"/>
  <c r="AU23" i="1"/>
  <c r="BK23" i="1"/>
  <c r="CA23" i="1"/>
  <c r="CO23" i="1"/>
  <c r="CY23" i="1"/>
  <c r="DK23" i="1"/>
  <c r="DU23" i="1"/>
  <c r="EE23" i="1"/>
  <c r="G23" i="1"/>
  <c r="W23" i="1"/>
  <c r="AM23" i="1"/>
  <c r="BC23" i="1"/>
  <c r="BS23" i="1"/>
  <c r="CI23" i="1"/>
  <c r="CU23" i="1"/>
  <c r="DE23" i="1"/>
  <c r="DO23" i="1"/>
  <c r="EA23" i="1"/>
  <c r="AJ23" i="1"/>
  <c r="BP23" i="1"/>
  <c r="CQ23" i="1"/>
  <c r="DM23" i="1"/>
  <c r="EI23" i="1"/>
  <c r="AK23" i="1"/>
  <c r="BQ23" i="1"/>
  <c r="CT23" i="1"/>
  <c r="DN23" i="1"/>
  <c r="EJ23" i="1"/>
  <c r="K23" i="1"/>
  <c r="AQ23" i="1"/>
  <c r="BW23" i="1"/>
  <c r="CV23" i="1"/>
  <c r="DR23" i="1"/>
  <c r="T23" i="1"/>
  <c r="AZ23" i="1"/>
  <c r="CF23" i="1"/>
  <c r="DC23" i="1"/>
  <c r="DW23" i="1"/>
  <c r="BO23" i="1"/>
  <c r="DL23" i="1"/>
  <c r="S23" i="1"/>
  <c r="CE23" i="1"/>
  <c r="DV23" i="1"/>
  <c r="U23" i="1"/>
  <c r="CG23" i="1"/>
  <c r="DZ23" i="1"/>
  <c r="AA23" i="1"/>
  <c r="CL23" i="1"/>
  <c r="EB23" i="1"/>
  <c r="BA23" i="1"/>
  <c r="DD23" i="1"/>
  <c r="DB23" i="1"/>
  <c r="DF23" i="1"/>
  <c r="EH23" i="1"/>
  <c r="AI23" i="1"/>
  <c r="AY23" i="1"/>
  <c r="BG23" i="1"/>
  <c r="CP23" i="1"/>
  <c r="S68" i="1"/>
  <c r="AA68" i="1"/>
  <c r="AI68" i="1"/>
  <c r="AQ68" i="1"/>
  <c r="AY68" i="1"/>
  <c r="BG68" i="1"/>
  <c r="BO68" i="1"/>
  <c r="BW68" i="1"/>
  <c r="CE68" i="1"/>
  <c r="CM68" i="1"/>
  <c r="CU68" i="1"/>
  <c r="DC68" i="1"/>
  <c r="DK68" i="1"/>
  <c r="DS68" i="1"/>
  <c r="EA68" i="1"/>
  <c r="O68" i="1"/>
  <c r="X68" i="1"/>
  <c r="AG68" i="1"/>
  <c r="AP68" i="1"/>
  <c r="AZ68" i="1"/>
  <c r="BI68" i="1"/>
  <c r="BR68" i="1"/>
  <c r="CA68" i="1"/>
  <c r="CJ68" i="1"/>
  <c r="CS68" i="1"/>
  <c r="DB68" i="1"/>
  <c r="DL68" i="1"/>
  <c r="DU68" i="1"/>
  <c r="ED68" i="1"/>
  <c r="P68" i="1"/>
  <c r="Y68" i="1"/>
  <c r="AH68" i="1"/>
  <c r="AR68" i="1"/>
  <c r="BA68" i="1"/>
  <c r="BJ68" i="1"/>
  <c r="BS68" i="1"/>
  <c r="CB68" i="1"/>
  <c r="CK68" i="1"/>
  <c r="CT68" i="1"/>
  <c r="DD68" i="1"/>
  <c r="DM68" i="1"/>
  <c r="DV68" i="1"/>
  <c r="EE68" i="1"/>
  <c r="Q68" i="1"/>
  <c r="Z68" i="1"/>
  <c r="AJ68" i="1"/>
  <c r="AS68" i="1"/>
  <c r="BB68" i="1"/>
  <c r="BK68" i="1"/>
  <c r="BT68" i="1"/>
  <c r="CC68" i="1"/>
  <c r="CL68" i="1"/>
  <c r="CV68" i="1"/>
  <c r="DE68" i="1"/>
  <c r="DN68" i="1"/>
  <c r="DW68" i="1"/>
  <c r="EF68" i="1"/>
  <c r="U68" i="1"/>
  <c r="AD68" i="1"/>
  <c r="AM68" i="1"/>
  <c r="AV68" i="1"/>
  <c r="BE68" i="1"/>
  <c r="BN68" i="1"/>
  <c r="BX68" i="1"/>
  <c r="CG68" i="1"/>
  <c r="CP68" i="1"/>
  <c r="CY68" i="1"/>
  <c r="DH68" i="1"/>
  <c r="DQ68" i="1"/>
  <c r="DZ68" i="1"/>
  <c r="T68" i="1"/>
  <c r="AL68" i="1"/>
  <c r="BD68" i="1"/>
  <c r="BV68" i="1"/>
  <c r="CO68" i="1"/>
  <c r="DG68" i="1"/>
  <c r="DY68" i="1"/>
  <c r="V68" i="1"/>
  <c r="AN68" i="1"/>
  <c r="BF68" i="1"/>
  <c r="BY68" i="1"/>
  <c r="CQ68" i="1"/>
  <c r="DI68" i="1"/>
  <c r="EB68" i="1"/>
  <c r="DO68" i="1"/>
  <c r="W68" i="1"/>
  <c r="AO68" i="1"/>
  <c r="BH68" i="1"/>
  <c r="BZ68" i="1"/>
  <c r="CR68" i="1"/>
  <c r="DJ68" i="1"/>
  <c r="EC68" i="1"/>
  <c r="AB68" i="1"/>
  <c r="AT68" i="1"/>
  <c r="BL68" i="1"/>
  <c r="CD68" i="1"/>
  <c r="CW68" i="1"/>
  <c r="EG68" i="1"/>
  <c r="AC68" i="1"/>
  <c r="AU68" i="1"/>
  <c r="BM68" i="1"/>
  <c r="CF68" i="1"/>
  <c r="CX68" i="1"/>
  <c r="DP68" i="1"/>
  <c r="EH68" i="1"/>
  <c r="M68" i="1"/>
  <c r="AE68" i="1"/>
  <c r="AW68" i="1"/>
  <c r="BP68" i="1"/>
  <c r="CH68" i="1"/>
  <c r="CZ68" i="1"/>
  <c r="DR68" i="1"/>
  <c r="N68" i="1"/>
  <c r="AF68" i="1"/>
  <c r="AX68" i="1"/>
  <c r="BQ68" i="1"/>
  <c r="CI68" i="1"/>
  <c r="DA68" i="1"/>
  <c r="DT68" i="1"/>
  <c r="BC68" i="1"/>
  <c r="BU68" i="1"/>
  <c r="CN68" i="1"/>
  <c r="DF68" i="1"/>
  <c r="R68" i="1"/>
  <c r="AK68" i="1"/>
  <c r="DX68" i="1"/>
  <c r="K68" i="1"/>
  <c r="I68" i="1"/>
  <c r="J68" i="1"/>
  <c r="L68" i="1"/>
  <c r="E23" i="1"/>
  <c r="F23" i="1"/>
  <c r="H68" i="1"/>
  <c r="F68" i="1"/>
  <c r="E68" i="1"/>
  <c r="G68" i="1"/>
  <c r="C69" i="1"/>
  <c r="C24" i="1"/>
  <c r="M69" i="1" l="1"/>
  <c r="U69" i="1"/>
  <c r="AC69" i="1"/>
  <c r="AK69" i="1"/>
  <c r="AS69" i="1"/>
  <c r="BA69" i="1"/>
  <c r="BI69" i="1"/>
  <c r="BQ69" i="1"/>
  <c r="BY69" i="1"/>
  <c r="CG69" i="1"/>
  <c r="CO69" i="1"/>
  <c r="CW69" i="1"/>
  <c r="DE69" i="1"/>
  <c r="DM69" i="1"/>
  <c r="DU69" i="1"/>
  <c r="EC69" i="1"/>
  <c r="Q69" i="1"/>
  <c r="Z69" i="1"/>
  <c r="AI69" i="1"/>
  <c r="AR69" i="1"/>
  <c r="BB69" i="1"/>
  <c r="BK69" i="1"/>
  <c r="BT69" i="1"/>
  <c r="CC69" i="1"/>
  <c r="CL69" i="1"/>
  <c r="CU69" i="1"/>
  <c r="DD69" i="1"/>
  <c r="DN69" i="1"/>
  <c r="DW69" i="1"/>
  <c r="EF69" i="1"/>
  <c r="R69" i="1"/>
  <c r="AA69" i="1"/>
  <c r="AJ69" i="1"/>
  <c r="AT69" i="1"/>
  <c r="BC69" i="1"/>
  <c r="BL69" i="1"/>
  <c r="BU69" i="1"/>
  <c r="CD69" i="1"/>
  <c r="CM69" i="1"/>
  <c r="CV69" i="1"/>
  <c r="DF69" i="1"/>
  <c r="DO69" i="1"/>
  <c r="DX69" i="1"/>
  <c r="EG69" i="1"/>
  <c r="S69" i="1"/>
  <c r="AB69" i="1"/>
  <c r="AL69" i="1"/>
  <c r="AU69" i="1"/>
  <c r="BD69" i="1"/>
  <c r="BM69" i="1"/>
  <c r="BV69" i="1"/>
  <c r="CE69" i="1"/>
  <c r="CN69" i="1"/>
  <c r="CX69" i="1"/>
  <c r="DG69" i="1"/>
  <c r="DP69" i="1"/>
  <c r="DY69" i="1"/>
  <c r="EH69" i="1"/>
  <c r="N69" i="1"/>
  <c r="W69" i="1"/>
  <c r="AF69" i="1"/>
  <c r="AO69" i="1"/>
  <c r="AX69" i="1"/>
  <c r="BG69" i="1"/>
  <c r="BP69" i="1"/>
  <c r="BZ69" i="1"/>
  <c r="CI69" i="1"/>
  <c r="CR69" i="1"/>
  <c r="DA69" i="1"/>
  <c r="DJ69" i="1"/>
  <c r="DS69" i="1"/>
  <c r="EB69" i="1"/>
  <c r="V69" i="1"/>
  <c r="AN69" i="1"/>
  <c r="BF69" i="1"/>
  <c r="BX69" i="1"/>
  <c r="CQ69" i="1"/>
  <c r="DI69" i="1"/>
  <c r="EA69" i="1"/>
  <c r="AD69" i="1"/>
  <c r="CY69" i="1"/>
  <c r="X69" i="1"/>
  <c r="AP69" i="1"/>
  <c r="BH69" i="1"/>
  <c r="CA69" i="1"/>
  <c r="CS69" i="1"/>
  <c r="DK69" i="1"/>
  <c r="ED69" i="1"/>
  <c r="BN69" i="1"/>
  <c r="DQ69" i="1"/>
  <c r="Y69" i="1"/>
  <c r="AQ69" i="1"/>
  <c r="BJ69" i="1"/>
  <c r="CB69" i="1"/>
  <c r="CT69" i="1"/>
  <c r="DL69" i="1"/>
  <c r="EE69" i="1"/>
  <c r="AV69" i="1"/>
  <c r="CF69" i="1"/>
  <c r="AE69" i="1"/>
  <c r="AW69" i="1"/>
  <c r="BO69" i="1"/>
  <c r="CH69" i="1"/>
  <c r="CZ69" i="1"/>
  <c r="DR69" i="1"/>
  <c r="O69" i="1"/>
  <c r="AG69" i="1"/>
  <c r="AY69" i="1"/>
  <c r="BR69" i="1"/>
  <c r="CJ69" i="1"/>
  <c r="DB69" i="1"/>
  <c r="DT69" i="1"/>
  <c r="P69" i="1"/>
  <c r="AH69" i="1"/>
  <c r="AZ69" i="1"/>
  <c r="BS69" i="1"/>
  <c r="CK69" i="1"/>
  <c r="DC69" i="1"/>
  <c r="DV69" i="1"/>
  <c r="BW69" i="1"/>
  <c r="DZ69" i="1"/>
  <c r="CP69" i="1"/>
  <c r="DH69" i="1"/>
  <c r="T69" i="1"/>
  <c r="AM69" i="1"/>
  <c r="BE69" i="1"/>
  <c r="EK24" i="1"/>
  <c r="J24" i="1"/>
  <c r="R24" i="1"/>
  <c r="Z24" i="1"/>
  <c r="AH24" i="1"/>
  <c r="AP24" i="1"/>
  <c r="AX24" i="1"/>
  <c r="BF24" i="1"/>
  <c r="BN24" i="1"/>
  <c r="BV24" i="1"/>
  <c r="CD24" i="1"/>
  <c r="CL24" i="1"/>
  <c r="CT24" i="1"/>
  <c r="DB24" i="1"/>
  <c r="DJ24" i="1"/>
  <c r="DR24" i="1"/>
  <c r="DZ24" i="1"/>
  <c r="EH24" i="1"/>
  <c r="K24" i="1"/>
  <c r="S24" i="1"/>
  <c r="AA24" i="1"/>
  <c r="AI24" i="1"/>
  <c r="AQ24" i="1"/>
  <c r="AY24" i="1"/>
  <c r="BG24" i="1"/>
  <c r="BO24" i="1"/>
  <c r="BW24" i="1"/>
  <c r="CE24" i="1"/>
  <c r="CM24" i="1"/>
  <c r="CU24" i="1"/>
  <c r="DC24" i="1"/>
  <c r="DK24" i="1"/>
  <c r="DS24" i="1"/>
  <c r="EA24" i="1"/>
  <c r="EI24" i="1"/>
  <c r="I24" i="1"/>
  <c r="U24" i="1"/>
  <c r="AE24" i="1"/>
  <c r="AO24" i="1"/>
  <c r="BA24" i="1"/>
  <c r="BK24" i="1"/>
  <c r="BU24" i="1"/>
  <c r="CG24" i="1"/>
  <c r="CQ24" i="1"/>
  <c r="DA24" i="1"/>
  <c r="DM24" i="1"/>
  <c r="DW24" i="1"/>
  <c r="EG24" i="1"/>
  <c r="L24" i="1"/>
  <c r="V24" i="1"/>
  <c r="AF24" i="1"/>
  <c r="AR24" i="1"/>
  <c r="BB24" i="1"/>
  <c r="BL24" i="1"/>
  <c r="BX24" i="1"/>
  <c r="CH24" i="1"/>
  <c r="CR24" i="1"/>
  <c r="DD24" i="1"/>
  <c r="DN24" i="1"/>
  <c r="DX24" i="1"/>
  <c r="EJ24" i="1"/>
  <c r="M24" i="1"/>
  <c r="W24" i="1"/>
  <c r="AG24" i="1"/>
  <c r="AS24" i="1"/>
  <c r="BC24" i="1"/>
  <c r="BM24" i="1"/>
  <c r="BY24" i="1"/>
  <c r="CI24" i="1"/>
  <c r="CS24" i="1"/>
  <c r="DE24" i="1"/>
  <c r="DO24" i="1"/>
  <c r="DY24" i="1"/>
  <c r="G24" i="1"/>
  <c r="Q24" i="1"/>
  <c r="AC24" i="1"/>
  <c r="AM24" i="1"/>
  <c r="AW24" i="1"/>
  <c r="BI24" i="1"/>
  <c r="BS24" i="1"/>
  <c r="CC24" i="1"/>
  <c r="CO24" i="1"/>
  <c r="CY24" i="1"/>
  <c r="DI24" i="1"/>
  <c r="DU24" i="1"/>
  <c r="EE24" i="1"/>
  <c r="Y24" i="1"/>
  <c r="AU24" i="1"/>
  <c r="BQ24" i="1"/>
  <c r="CK24" i="1"/>
  <c r="DG24" i="1"/>
  <c r="EC24" i="1"/>
  <c r="AB24" i="1"/>
  <c r="AV24" i="1"/>
  <c r="BR24" i="1"/>
  <c r="CN24" i="1"/>
  <c r="DH24" i="1"/>
  <c r="ED24" i="1"/>
  <c r="H24" i="1"/>
  <c r="AD24" i="1"/>
  <c r="AZ24" i="1"/>
  <c r="BT24" i="1"/>
  <c r="CP24" i="1"/>
  <c r="DL24" i="1"/>
  <c r="EF24" i="1"/>
  <c r="O24" i="1"/>
  <c r="AK24" i="1"/>
  <c r="BE24" i="1"/>
  <c r="CA24" i="1"/>
  <c r="CW24" i="1"/>
  <c r="DQ24" i="1"/>
  <c r="X24" i="1"/>
  <c r="BP24" i="1"/>
  <c r="DF24" i="1"/>
  <c r="AJ24" i="1"/>
  <c r="BZ24" i="1"/>
  <c r="DP24" i="1"/>
  <c r="AL24" i="1"/>
  <c r="CB24" i="1"/>
  <c r="DT24" i="1"/>
  <c r="AN24" i="1"/>
  <c r="CF24" i="1"/>
  <c r="DV24" i="1"/>
  <c r="P24" i="1"/>
  <c r="BH24" i="1"/>
  <c r="CX24" i="1"/>
  <c r="CJ24" i="1"/>
  <c r="CV24" i="1"/>
  <c r="CZ24" i="1"/>
  <c r="N24" i="1"/>
  <c r="T24" i="1"/>
  <c r="AT24" i="1"/>
  <c r="BJ24" i="1"/>
  <c r="BD24" i="1"/>
  <c r="EB24" i="1"/>
  <c r="E24" i="1"/>
  <c r="F24" i="1"/>
  <c r="I69" i="1"/>
  <c r="K69" i="1"/>
  <c r="L69" i="1"/>
  <c r="J69" i="1"/>
  <c r="F69" i="1"/>
  <c r="H69" i="1"/>
  <c r="G69" i="1"/>
  <c r="E69" i="1"/>
  <c r="C70" i="1"/>
  <c r="C25" i="1"/>
  <c r="O70" i="1" l="1"/>
  <c r="W70" i="1"/>
  <c r="AE70" i="1"/>
  <c r="AM70" i="1"/>
  <c r="AU70" i="1"/>
  <c r="BC70" i="1"/>
  <c r="BK70" i="1"/>
  <c r="BS70" i="1"/>
  <c r="CA70" i="1"/>
  <c r="CI70" i="1"/>
  <c r="CQ70" i="1"/>
  <c r="CY70" i="1"/>
  <c r="DG70" i="1"/>
  <c r="S70" i="1"/>
  <c r="AB70" i="1"/>
  <c r="AK70" i="1"/>
  <c r="AT70" i="1"/>
  <c r="BD70" i="1"/>
  <c r="BM70" i="1"/>
  <c r="BV70" i="1"/>
  <c r="CE70" i="1"/>
  <c r="CN70" i="1"/>
  <c r="CW70" i="1"/>
  <c r="DF70" i="1"/>
  <c r="DO70" i="1"/>
  <c r="DW70" i="1"/>
  <c r="EE70" i="1"/>
  <c r="T70" i="1"/>
  <c r="AC70" i="1"/>
  <c r="AL70" i="1"/>
  <c r="AV70" i="1"/>
  <c r="BE70" i="1"/>
  <c r="BN70" i="1"/>
  <c r="BW70" i="1"/>
  <c r="CF70" i="1"/>
  <c r="CO70" i="1"/>
  <c r="CX70" i="1"/>
  <c r="DH70" i="1"/>
  <c r="DP70" i="1"/>
  <c r="DX70" i="1"/>
  <c r="EF70" i="1"/>
  <c r="U70" i="1"/>
  <c r="AD70" i="1"/>
  <c r="AN70" i="1"/>
  <c r="AW70" i="1"/>
  <c r="BF70" i="1"/>
  <c r="BO70" i="1"/>
  <c r="BX70" i="1"/>
  <c r="CG70" i="1"/>
  <c r="CP70" i="1"/>
  <c r="CZ70" i="1"/>
  <c r="DI70" i="1"/>
  <c r="DQ70" i="1"/>
  <c r="DY70" i="1"/>
  <c r="EG70" i="1"/>
  <c r="P70" i="1"/>
  <c r="Y70" i="1"/>
  <c r="AH70" i="1"/>
  <c r="AQ70" i="1"/>
  <c r="AZ70" i="1"/>
  <c r="BI70" i="1"/>
  <c r="BR70" i="1"/>
  <c r="CB70" i="1"/>
  <c r="CK70" i="1"/>
  <c r="CT70" i="1"/>
  <c r="DC70" i="1"/>
  <c r="DL70" i="1"/>
  <c r="DT70" i="1"/>
  <c r="EB70" i="1"/>
  <c r="X70" i="1"/>
  <c r="AP70" i="1"/>
  <c r="BH70" i="1"/>
  <c r="BZ70" i="1"/>
  <c r="CS70" i="1"/>
  <c r="DK70" i="1"/>
  <c r="EA70" i="1"/>
  <c r="AF70" i="1"/>
  <c r="CH70" i="1"/>
  <c r="EH70" i="1"/>
  <c r="Z70" i="1"/>
  <c r="AR70" i="1"/>
  <c r="BJ70" i="1"/>
  <c r="CC70" i="1"/>
  <c r="CU70" i="1"/>
  <c r="DM70" i="1"/>
  <c r="EC70" i="1"/>
  <c r="AX70" i="1"/>
  <c r="DA70" i="1"/>
  <c r="AA70" i="1"/>
  <c r="AS70" i="1"/>
  <c r="BL70" i="1"/>
  <c r="CD70" i="1"/>
  <c r="CV70" i="1"/>
  <c r="DN70" i="1"/>
  <c r="ED70" i="1"/>
  <c r="M70" i="1"/>
  <c r="BP70" i="1"/>
  <c r="DR70" i="1"/>
  <c r="N70" i="1"/>
  <c r="AG70" i="1"/>
  <c r="AY70" i="1"/>
  <c r="BQ70" i="1"/>
  <c r="CJ70" i="1"/>
  <c r="DB70" i="1"/>
  <c r="DS70" i="1"/>
  <c r="Q70" i="1"/>
  <c r="AI70" i="1"/>
  <c r="BA70" i="1"/>
  <c r="BT70" i="1"/>
  <c r="CL70" i="1"/>
  <c r="DD70" i="1"/>
  <c r="DU70" i="1"/>
  <c r="R70" i="1"/>
  <c r="AJ70" i="1"/>
  <c r="BB70" i="1"/>
  <c r="BU70" i="1"/>
  <c r="CM70" i="1"/>
  <c r="DE70" i="1"/>
  <c r="DV70" i="1"/>
  <c r="CR70" i="1"/>
  <c r="DJ70" i="1"/>
  <c r="V70" i="1"/>
  <c r="DZ70" i="1"/>
  <c r="AO70" i="1"/>
  <c r="BG70" i="1"/>
  <c r="BY70" i="1"/>
  <c r="EK25" i="1"/>
  <c r="L25" i="1"/>
  <c r="T25" i="1"/>
  <c r="AB25" i="1"/>
  <c r="AJ25" i="1"/>
  <c r="AR25" i="1"/>
  <c r="AZ25" i="1"/>
  <c r="BH25" i="1"/>
  <c r="BP25" i="1"/>
  <c r="BX25" i="1"/>
  <c r="CF25" i="1"/>
  <c r="CN25" i="1"/>
  <c r="CV25" i="1"/>
  <c r="DD25" i="1"/>
  <c r="DL25" i="1"/>
  <c r="DT25" i="1"/>
  <c r="EB25" i="1"/>
  <c r="EJ25" i="1"/>
  <c r="M25" i="1"/>
  <c r="U25" i="1"/>
  <c r="AC25" i="1"/>
  <c r="AK25" i="1"/>
  <c r="AS25" i="1"/>
  <c r="BA25" i="1"/>
  <c r="O25" i="1"/>
  <c r="Y25" i="1"/>
  <c r="AI25" i="1"/>
  <c r="AU25" i="1"/>
  <c r="BE25" i="1"/>
  <c r="BN25" i="1"/>
  <c r="BW25" i="1"/>
  <c r="CG25" i="1"/>
  <c r="CP25" i="1"/>
  <c r="CY25" i="1"/>
  <c r="DH25" i="1"/>
  <c r="DQ25" i="1"/>
  <c r="DZ25" i="1"/>
  <c r="EI25" i="1"/>
  <c r="P25" i="1"/>
  <c r="Z25" i="1"/>
  <c r="AL25" i="1"/>
  <c r="AV25" i="1"/>
  <c r="BF25" i="1"/>
  <c r="BO25" i="1"/>
  <c r="BY25" i="1"/>
  <c r="CH25" i="1"/>
  <c r="CQ25" i="1"/>
  <c r="CZ25" i="1"/>
  <c r="DI25" i="1"/>
  <c r="DR25" i="1"/>
  <c r="EA25" i="1"/>
  <c r="G25" i="1"/>
  <c r="Q25" i="1"/>
  <c r="AA25" i="1"/>
  <c r="AM25" i="1"/>
  <c r="AW25" i="1"/>
  <c r="BG25" i="1"/>
  <c r="BQ25" i="1"/>
  <c r="BZ25" i="1"/>
  <c r="CI25" i="1"/>
  <c r="CR25" i="1"/>
  <c r="DA25" i="1"/>
  <c r="DJ25" i="1"/>
  <c r="DS25" i="1"/>
  <c r="EC25" i="1"/>
  <c r="K25" i="1"/>
  <c r="W25" i="1"/>
  <c r="AG25" i="1"/>
  <c r="AQ25" i="1"/>
  <c r="BC25" i="1"/>
  <c r="BL25" i="1"/>
  <c r="BU25" i="1"/>
  <c r="CD25" i="1"/>
  <c r="CM25" i="1"/>
  <c r="CW25" i="1"/>
  <c r="DF25" i="1"/>
  <c r="DO25" i="1"/>
  <c r="DX25" i="1"/>
  <c r="EG25" i="1"/>
  <c r="S25" i="1"/>
  <c r="AO25" i="1"/>
  <c r="BJ25" i="1"/>
  <c r="CB25" i="1"/>
  <c r="CT25" i="1"/>
  <c r="DM25" i="1"/>
  <c r="EE25" i="1"/>
  <c r="V25" i="1"/>
  <c r="AP25" i="1"/>
  <c r="BK25" i="1"/>
  <c r="CC25" i="1"/>
  <c r="CU25" i="1"/>
  <c r="DN25" i="1"/>
  <c r="EF25" i="1"/>
  <c r="X25" i="1"/>
  <c r="AT25" i="1"/>
  <c r="BM25" i="1"/>
  <c r="CE25" i="1"/>
  <c r="CX25" i="1"/>
  <c r="DP25" i="1"/>
  <c r="EH25" i="1"/>
  <c r="I25" i="1"/>
  <c r="AE25" i="1"/>
  <c r="AY25" i="1"/>
  <c r="BS25" i="1"/>
  <c r="CK25" i="1"/>
  <c r="DC25" i="1"/>
  <c r="DV25" i="1"/>
  <c r="R25" i="1"/>
  <c r="BI25" i="1"/>
  <c r="CS25" i="1"/>
  <c r="ED25" i="1"/>
  <c r="AD25" i="1"/>
  <c r="BR25" i="1"/>
  <c r="DB25" i="1"/>
  <c r="AF25" i="1"/>
  <c r="BT25" i="1"/>
  <c r="DE25" i="1"/>
  <c r="AH25" i="1"/>
  <c r="BV25" i="1"/>
  <c r="DG25" i="1"/>
  <c r="J25" i="1"/>
  <c r="BB25" i="1"/>
  <c r="CL25" i="1"/>
  <c r="DW25" i="1"/>
  <c r="BD25" i="1"/>
  <c r="CA25" i="1"/>
  <c r="CJ25" i="1"/>
  <c r="H25" i="1"/>
  <c r="DK25" i="1"/>
  <c r="N25" i="1"/>
  <c r="DU25" i="1"/>
  <c r="AX25" i="1"/>
  <c r="CO25" i="1"/>
  <c r="DY25" i="1"/>
  <c r="AN25" i="1"/>
  <c r="E25" i="1"/>
  <c r="F25" i="1"/>
  <c r="L70" i="1"/>
  <c r="J70" i="1"/>
  <c r="K70" i="1"/>
  <c r="I70" i="1"/>
  <c r="G70" i="1"/>
  <c r="H70" i="1"/>
  <c r="F70" i="1"/>
  <c r="E70" i="1"/>
  <c r="C26" i="1"/>
  <c r="C71" i="1"/>
  <c r="EK26" i="1" l="1"/>
  <c r="N26" i="1"/>
  <c r="V26" i="1"/>
  <c r="AD26" i="1"/>
  <c r="AL26" i="1"/>
  <c r="AT26" i="1"/>
  <c r="BB26" i="1"/>
  <c r="BJ26" i="1"/>
  <c r="BR26" i="1"/>
  <c r="BZ26" i="1"/>
  <c r="CH26" i="1"/>
  <c r="CP26" i="1"/>
  <c r="CX26" i="1"/>
  <c r="DF26" i="1"/>
  <c r="DN26" i="1"/>
  <c r="DV26" i="1"/>
  <c r="ED26" i="1"/>
  <c r="O26" i="1"/>
  <c r="X26" i="1"/>
  <c r="AG26" i="1"/>
  <c r="AP26" i="1"/>
  <c r="AY26" i="1"/>
  <c r="BH26" i="1"/>
  <c r="BQ26" i="1"/>
  <c r="CA26" i="1"/>
  <c r="CJ26" i="1"/>
  <c r="CS26" i="1"/>
  <c r="DB26" i="1"/>
  <c r="DK26" i="1"/>
  <c r="DT26" i="1"/>
  <c r="EC26" i="1"/>
  <c r="G26" i="1"/>
  <c r="P26" i="1"/>
  <c r="Y26" i="1"/>
  <c r="AH26" i="1"/>
  <c r="AQ26" i="1"/>
  <c r="AZ26" i="1"/>
  <c r="BI26" i="1"/>
  <c r="BS26" i="1"/>
  <c r="CB26" i="1"/>
  <c r="CK26" i="1"/>
  <c r="CT26" i="1"/>
  <c r="DC26" i="1"/>
  <c r="DL26" i="1"/>
  <c r="DU26" i="1"/>
  <c r="EE26" i="1"/>
  <c r="H26" i="1"/>
  <c r="Q26" i="1"/>
  <c r="Z26" i="1"/>
  <c r="AI26" i="1"/>
  <c r="AR26" i="1"/>
  <c r="BA26" i="1"/>
  <c r="BK26" i="1"/>
  <c r="BT26" i="1"/>
  <c r="CC26" i="1"/>
  <c r="CL26" i="1"/>
  <c r="CU26" i="1"/>
  <c r="DD26" i="1"/>
  <c r="DM26" i="1"/>
  <c r="DW26" i="1"/>
  <c r="EF26" i="1"/>
  <c r="L26" i="1"/>
  <c r="U26" i="1"/>
  <c r="AE26" i="1"/>
  <c r="AN26" i="1"/>
  <c r="AW26" i="1"/>
  <c r="BF26" i="1"/>
  <c r="BO26" i="1"/>
  <c r="BX26" i="1"/>
  <c r="CG26" i="1"/>
  <c r="CQ26" i="1"/>
  <c r="CZ26" i="1"/>
  <c r="DI26" i="1"/>
  <c r="DR26" i="1"/>
  <c r="EA26" i="1"/>
  <c r="EJ26" i="1"/>
  <c r="S26" i="1"/>
  <c r="AK26" i="1"/>
  <c r="BD26" i="1"/>
  <c r="BV26" i="1"/>
  <c r="CN26" i="1"/>
  <c r="DG26" i="1"/>
  <c r="DY26" i="1"/>
  <c r="T26" i="1"/>
  <c r="AM26" i="1"/>
  <c r="BE26" i="1"/>
  <c r="BW26" i="1"/>
  <c r="CO26" i="1"/>
  <c r="DH26" i="1"/>
  <c r="DZ26" i="1"/>
  <c r="W26" i="1"/>
  <c r="AO26" i="1"/>
  <c r="BG26" i="1"/>
  <c r="BY26" i="1"/>
  <c r="CR26" i="1"/>
  <c r="DJ26" i="1"/>
  <c r="EB26" i="1"/>
  <c r="J26" i="1"/>
  <c r="AB26" i="1"/>
  <c r="AU26" i="1"/>
  <c r="BM26" i="1"/>
  <c r="CE26" i="1"/>
  <c r="CW26" i="1"/>
  <c r="DP26" i="1"/>
  <c r="EH26" i="1"/>
  <c r="AJ26" i="1"/>
  <c r="BU26" i="1"/>
  <c r="DE26" i="1"/>
  <c r="I26" i="1"/>
  <c r="AS26" i="1"/>
  <c r="CD26" i="1"/>
  <c r="DO26" i="1"/>
  <c r="K26" i="1"/>
  <c r="AV26" i="1"/>
  <c r="CF26" i="1"/>
  <c r="DQ26" i="1"/>
  <c r="M26" i="1"/>
  <c r="AX26" i="1"/>
  <c r="CI26" i="1"/>
  <c r="DS26" i="1"/>
  <c r="AC26" i="1"/>
  <c r="BN26" i="1"/>
  <c r="CY26" i="1"/>
  <c r="EI26" i="1"/>
  <c r="AA26" i="1"/>
  <c r="DX26" i="1"/>
  <c r="AF26" i="1"/>
  <c r="EG26" i="1"/>
  <c r="BC26" i="1"/>
  <c r="BP26" i="1"/>
  <c r="CM26" i="1"/>
  <c r="R26" i="1"/>
  <c r="CV26" i="1"/>
  <c r="BL26" i="1"/>
  <c r="DA26" i="1"/>
  <c r="Q71" i="1"/>
  <c r="Y71" i="1"/>
  <c r="AG71" i="1"/>
  <c r="AO71" i="1"/>
  <c r="AW71" i="1"/>
  <c r="BE71" i="1"/>
  <c r="BM71" i="1"/>
  <c r="BU71" i="1"/>
  <c r="CC71" i="1"/>
  <c r="CK71" i="1"/>
  <c r="CS71" i="1"/>
  <c r="DA71" i="1"/>
  <c r="DI71" i="1"/>
  <c r="DQ71" i="1"/>
  <c r="DY71" i="1"/>
  <c r="EG71" i="1"/>
  <c r="R71" i="1"/>
  <c r="Z71" i="1"/>
  <c r="AH71" i="1"/>
  <c r="AP71" i="1"/>
  <c r="AX71" i="1"/>
  <c r="BF71" i="1"/>
  <c r="BN71" i="1"/>
  <c r="BV71" i="1"/>
  <c r="CD71" i="1"/>
  <c r="CL71" i="1"/>
  <c r="CT71" i="1"/>
  <c r="DB71" i="1"/>
  <c r="DJ71" i="1"/>
  <c r="DR71" i="1"/>
  <c r="DZ71" i="1"/>
  <c r="EH71" i="1"/>
  <c r="S71" i="1"/>
  <c r="AA71" i="1"/>
  <c r="AI71" i="1"/>
  <c r="AQ71" i="1"/>
  <c r="AY71" i="1"/>
  <c r="BG71" i="1"/>
  <c r="BO71" i="1"/>
  <c r="BW71" i="1"/>
  <c r="CE71" i="1"/>
  <c r="CM71" i="1"/>
  <c r="CU71" i="1"/>
  <c r="DC71" i="1"/>
  <c r="DK71" i="1"/>
  <c r="DS71" i="1"/>
  <c r="EA71" i="1"/>
  <c r="N71" i="1"/>
  <c r="V71" i="1"/>
  <c r="AD71" i="1"/>
  <c r="AL71" i="1"/>
  <c r="AT71" i="1"/>
  <c r="BB71" i="1"/>
  <c r="BJ71" i="1"/>
  <c r="BR71" i="1"/>
  <c r="BZ71" i="1"/>
  <c r="CH71" i="1"/>
  <c r="CP71" i="1"/>
  <c r="CX71" i="1"/>
  <c r="DF71" i="1"/>
  <c r="DN71" i="1"/>
  <c r="DV71" i="1"/>
  <c r="ED71" i="1"/>
  <c r="U71" i="1"/>
  <c r="AK71" i="1"/>
  <c r="BA71" i="1"/>
  <c r="BQ71" i="1"/>
  <c r="CG71" i="1"/>
  <c r="CW71" i="1"/>
  <c r="DM71" i="1"/>
  <c r="EC71" i="1"/>
  <c r="BX71" i="1"/>
  <c r="DT71" i="1"/>
  <c r="W71" i="1"/>
  <c r="AM71" i="1"/>
  <c r="BC71" i="1"/>
  <c r="BS71" i="1"/>
  <c r="CI71" i="1"/>
  <c r="CY71" i="1"/>
  <c r="DO71" i="1"/>
  <c r="EE71" i="1"/>
  <c r="AB71" i="1"/>
  <c r="BH71" i="1"/>
  <c r="DD71" i="1"/>
  <c r="X71" i="1"/>
  <c r="AN71" i="1"/>
  <c r="BD71" i="1"/>
  <c r="BT71" i="1"/>
  <c r="CJ71" i="1"/>
  <c r="CZ71" i="1"/>
  <c r="DP71" i="1"/>
  <c r="EF71" i="1"/>
  <c r="AR71" i="1"/>
  <c r="CN71" i="1"/>
  <c r="M71" i="1"/>
  <c r="AC71" i="1"/>
  <c r="AS71" i="1"/>
  <c r="BI71" i="1"/>
  <c r="BY71" i="1"/>
  <c r="CO71" i="1"/>
  <c r="DE71" i="1"/>
  <c r="DU71" i="1"/>
  <c r="O71" i="1"/>
  <c r="AE71" i="1"/>
  <c r="AU71" i="1"/>
  <c r="BK71" i="1"/>
  <c r="CA71" i="1"/>
  <c r="CQ71" i="1"/>
  <c r="DG71" i="1"/>
  <c r="DW71" i="1"/>
  <c r="P71" i="1"/>
  <c r="AF71" i="1"/>
  <c r="AV71" i="1"/>
  <c r="BL71" i="1"/>
  <c r="CB71" i="1"/>
  <c r="CR71" i="1"/>
  <c r="DH71" i="1"/>
  <c r="DX71" i="1"/>
  <c r="CV71" i="1"/>
  <c r="DL71" i="1"/>
  <c r="T71" i="1"/>
  <c r="EB71" i="1"/>
  <c r="AJ71" i="1"/>
  <c r="AZ71" i="1"/>
  <c r="BP71" i="1"/>
  <c r="CF71" i="1"/>
  <c r="I71" i="1"/>
  <c r="K71" i="1"/>
  <c r="L71" i="1"/>
  <c r="J71" i="1"/>
  <c r="E26" i="1"/>
  <c r="F26" i="1"/>
  <c r="G71" i="1"/>
  <c r="H71" i="1"/>
  <c r="F71" i="1"/>
  <c r="E71" i="1"/>
  <c r="C72" i="1"/>
  <c r="C27" i="1"/>
  <c r="S72" i="1" l="1"/>
  <c r="AA72" i="1"/>
  <c r="AI72" i="1"/>
  <c r="AQ72" i="1"/>
  <c r="AY72" i="1"/>
  <c r="BG72" i="1"/>
  <c r="BO72" i="1"/>
  <c r="BW72" i="1"/>
  <c r="CE72" i="1"/>
  <c r="CM72" i="1"/>
  <c r="CU72" i="1"/>
  <c r="DC72" i="1"/>
  <c r="DK72" i="1"/>
  <c r="DS72" i="1"/>
  <c r="EA72" i="1"/>
  <c r="T72" i="1"/>
  <c r="AB72" i="1"/>
  <c r="AJ72" i="1"/>
  <c r="AR72" i="1"/>
  <c r="AZ72" i="1"/>
  <c r="BH72" i="1"/>
  <c r="BP72" i="1"/>
  <c r="BX72" i="1"/>
  <c r="CF72" i="1"/>
  <c r="CN72" i="1"/>
  <c r="CV72" i="1"/>
  <c r="DD72" i="1"/>
  <c r="DL72" i="1"/>
  <c r="DT72" i="1"/>
  <c r="EB72" i="1"/>
  <c r="M72" i="1"/>
  <c r="U72" i="1"/>
  <c r="AC72" i="1"/>
  <c r="AK72" i="1"/>
  <c r="AS72" i="1"/>
  <c r="BA72" i="1"/>
  <c r="BI72" i="1"/>
  <c r="BQ72" i="1"/>
  <c r="BY72" i="1"/>
  <c r="CG72" i="1"/>
  <c r="CO72" i="1"/>
  <c r="CW72" i="1"/>
  <c r="DE72" i="1"/>
  <c r="DM72" i="1"/>
  <c r="DU72" i="1"/>
  <c r="EC72" i="1"/>
  <c r="P72" i="1"/>
  <c r="X72" i="1"/>
  <c r="AF72" i="1"/>
  <c r="AN72" i="1"/>
  <c r="AV72" i="1"/>
  <c r="BD72" i="1"/>
  <c r="BL72" i="1"/>
  <c r="BT72" i="1"/>
  <c r="CB72" i="1"/>
  <c r="CJ72" i="1"/>
  <c r="CR72" i="1"/>
  <c r="CZ72" i="1"/>
  <c r="DH72" i="1"/>
  <c r="DP72" i="1"/>
  <c r="DX72" i="1"/>
  <c r="EF72" i="1"/>
  <c r="W72" i="1"/>
  <c r="AM72" i="1"/>
  <c r="BC72" i="1"/>
  <c r="BS72" i="1"/>
  <c r="CI72" i="1"/>
  <c r="CY72" i="1"/>
  <c r="DO72" i="1"/>
  <c r="EE72" i="1"/>
  <c r="AT72" i="1"/>
  <c r="CP72" i="1"/>
  <c r="Y72" i="1"/>
  <c r="AO72" i="1"/>
  <c r="BE72" i="1"/>
  <c r="BU72" i="1"/>
  <c r="CK72" i="1"/>
  <c r="DA72" i="1"/>
  <c r="DQ72" i="1"/>
  <c r="EG72" i="1"/>
  <c r="AD72" i="1"/>
  <c r="BZ72" i="1"/>
  <c r="DV72" i="1"/>
  <c r="Z72" i="1"/>
  <c r="AP72" i="1"/>
  <c r="BF72" i="1"/>
  <c r="BV72" i="1"/>
  <c r="CL72" i="1"/>
  <c r="DB72" i="1"/>
  <c r="DR72" i="1"/>
  <c r="EH72" i="1"/>
  <c r="N72" i="1"/>
  <c r="BJ72" i="1"/>
  <c r="DF72" i="1"/>
  <c r="O72" i="1"/>
  <c r="AE72" i="1"/>
  <c r="AU72" i="1"/>
  <c r="BK72" i="1"/>
  <c r="CA72" i="1"/>
  <c r="R72" i="1"/>
  <c r="AH72" i="1"/>
  <c r="AX72" i="1"/>
  <c r="BN72" i="1"/>
  <c r="CD72" i="1"/>
  <c r="CT72" i="1"/>
  <c r="DJ72" i="1"/>
  <c r="DZ72" i="1"/>
  <c r="BB72" i="1"/>
  <c r="DG72" i="1"/>
  <c r="CC72" i="1"/>
  <c r="DY72" i="1"/>
  <c r="BM72" i="1"/>
  <c r="DI72" i="1"/>
  <c r="DW72" i="1"/>
  <c r="BR72" i="1"/>
  <c r="DN72" i="1"/>
  <c r="Q72" i="1"/>
  <c r="V72" i="1"/>
  <c r="AG72" i="1"/>
  <c r="CQ72" i="1"/>
  <c r="ED72" i="1"/>
  <c r="AL72" i="1"/>
  <c r="CS72" i="1"/>
  <c r="AW72" i="1"/>
  <c r="CX72" i="1"/>
  <c r="CH72" i="1"/>
  <c r="EK27" i="1"/>
  <c r="H27" i="1"/>
  <c r="P27" i="1"/>
  <c r="X27" i="1"/>
  <c r="AF27" i="1"/>
  <c r="AN27" i="1"/>
  <c r="I27" i="1"/>
  <c r="R27" i="1"/>
  <c r="AA27" i="1"/>
  <c r="AJ27" i="1"/>
  <c r="AS27" i="1"/>
  <c r="BA27" i="1"/>
  <c r="BI27" i="1"/>
  <c r="BQ27" i="1"/>
  <c r="BY27" i="1"/>
  <c r="CG27" i="1"/>
  <c r="CO27" i="1"/>
  <c r="CW27" i="1"/>
  <c r="DE27" i="1"/>
  <c r="DM27" i="1"/>
  <c r="DU27" i="1"/>
  <c r="EC27" i="1"/>
  <c r="J27" i="1"/>
  <c r="S27" i="1"/>
  <c r="AB27" i="1"/>
  <c r="AK27" i="1"/>
  <c r="AT27" i="1"/>
  <c r="BB27" i="1"/>
  <c r="BJ27" i="1"/>
  <c r="BR27" i="1"/>
  <c r="BZ27" i="1"/>
  <c r="CH27" i="1"/>
  <c r="CP27" i="1"/>
  <c r="CX27" i="1"/>
  <c r="DF27" i="1"/>
  <c r="DN27" i="1"/>
  <c r="DV27" i="1"/>
  <c r="ED27" i="1"/>
  <c r="K27" i="1"/>
  <c r="T27" i="1"/>
  <c r="AC27" i="1"/>
  <c r="AL27" i="1"/>
  <c r="AU27" i="1"/>
  <c r="BC27" i="1"/>
  <c r="BK27" i="1"/>
  <c r="BS27" i="1"/>
  <c r="CA27" i="1"/>
  <c r="CI27" i="1"/>
  <c r="CQ27" i="1"/>
  <c r="CY27" i="1"/>
  <c r="DG27" i="1"/>
  <c r="DO27" i="1"/>
  <c r="DW27" i="1"/>
  <c r="EE27" i="1"/>
  <c r="O27" i="1"/>
  <c r="Y27" i="1"/>
  <c r="AH27" i="1"/>
  <c r="AQ27" i="1"/>
  <c r="AY27" i="1"/>
  <c r="BG27" i="1"/>
  <c r="BO27" i="1"/>
  <c r="BW27" i="1"/>
  <c r="CE27" i="1"/>
  <c r="CM27" i="1"/>
  <c r="CU27" i="1"/>
  <c r="DC27" i="1"/>
  <c r="DK27" i="1"/>
  <c r="DS27" i="1"/>
  <c r="EA27" i="1"/>
  <c r="EI27" i="1"/>
  <c r="M27" i="1"/>
  <c r="AE27" i="1"/>
  <c r="AW27" i="1"/>
  <c r="BM27" i="1"/>
  <c r="CC27" i="1"/>
  <c r="CS27" i="1"/>
  <c r="DI27" i="1"/>
  <c r="DY27" i="1"/>
  <c r="N27" i="1"/>
  <c r="AG27" i="1"/>
  <c r="AX27" i="1"/>
  <c r="BN27" i="1"/>
  <c r="CD27" i="1"/>
  <c r="CT27" i="1"/>
  <c r="DJ27" i="1"/>
  <c r="DZ27" i="1"/>
  <c r="Q27" i="1"/>
  <c r="AI27" i="1"/>
  <c r="AZ27" i="1"/>
  <c r="BP27" i="1"/>
  <c r="CF27" i="1"/>
  <c r="CV27" i="1"/>
  <c r="DL27" i="1"/>
  <c r="EB27" i="1"/>
  <c r="V27" i="1"/>
  <c r="AO27" i="1"/>
  <c r="BE27" i="1"/>
  <c r="BU27" i="1"/>
  <c r="CK27" i="1"/>
  <c r="DA27" i="1"/>
  <c r="DQ27" i="1"/>
  <c r="EG27" i="1"/>
  <c r="L27" i="1"/>
  <c r="AV27" i="1"/>
  <c r="CB27" i="1"/>
  <c r="DH27" i="1"/>
  <c r="U27" i="1"/>
  <c r="BD27" i="1"/>
  <c r="CJ27" i="1"/>
  <c r="DP27" i="1"/>
  <c r="W27" i="1"/>
  <c r="BF27" i="1"/>
  <c r="CL27" i="1"/>
  <c r="DR27" i="1"/>
  <c r="Z27" i="1"/>
  <c r="BH27" i="1"/>
  <c r="CN27" i="1"/>
  <c r="DT27" i="1"/>
  <c r="AP27" i="1"/>
  <c r="BV27" i="1"/>
  <c r="DB27" i="1"/>
  <c r="EH27" i="1"/>
  <c r="BX27" i="1"/>
  <c r="CR27" i="1"/>
  <c r="G27" i="1"/>
  <c r="CZ27" i="1"/>
  <c r="AM27" i="1"/>
  <c r="DX27" i="1"/>
  <c r="AR27" i="1"/>
  <c r="EF27" i="1"/>
  <c r="BL27" i="1"/>
  <c r="BT27" i="1"/>
  <c r="DD27" i="1"/>
  <c r="EJ27" i="1"/>
  <c r="AD27" i="1"/>
  <c r="E27" i="1"/>
  <c r="F27" i="1"/>
  <c r="I72" i="1"/>
  <c r="L72" i="1"/>
  <c r="J72" i="1"/>
  <c r="K72" i="1"/>
  <c r="G72" i="1"/>
  <c r="H72" i="1"/>
  <c r="F72" i="1"/>
  <c r="E72" i="1"/>
  <c r="C28" i="1"/>
  <c r="C73" i="1"/>
  <c r="EK28" i="1" l="1"/>
  <c r="G28" i="1"/>
  <c r="O28" i="1"/>
  <c r="W28" i="1"/>
  <c r="AE28" i="1"/>
  <c r="AM28" i="1"/>
  <c r="AU28" i="1"/>
  <c r="BC28" i="1"/>
  <c r="BK28" i="1"/>
  <c r="BS28" i="1"/>
  <c r="CA28" i="1"/>
  <c r="CI28" i="1"/>
  <c r="CQ28" i="1"/>
  <c r="CY28" i="1"/>
  <c r="DG28" i="1"/>
  <c r="DO28" i="1"/>
  <c r="DW28" i="1"/>
  <c r="EE28" i="1"/>
  <c r="H28" i="1"/>
  <c r="P28" i="1"/>
  <c r="X28" i="1"/>
  <c r="AF28" i="1"/>
  <c r="AN28" i="1"/>
  <c r="AV28" i="1"/>
  <c r="BD28" i="1"/>
  <c r="BL28" i="1"/>
  <c r="BT28" i="1"/>
  <c r="CB28" i="1"/>
  <c r="CJ28" i="1"/>
  <c r="CR28" i="1"/>
  <c r="CZ28" i="1"/>
  <c r="DH28" i="1"/>
  <c r="DP28" i="1"/>
  <c r="DX28" i="1"/>
  <c r="EF28" i="1"/>
  <c r="I28" i="1"/>
  <c r="Q28" i="1"/>
  <c r="Y28" i="1"/>
  <c r="AG28" i="1"/>
  <c r="AO28" i="1"/>
  <c r="AW28" i="1"/>
  <c r="BE28" i="1"/>
  <c r="BM28" i="1"/>
  <c r="BU28" i="1"/>
  <c r="CC28" i="1"/>
  <c r="CK28" i="1"/>
  <c r="CS28" i="1"/>
  <c r="DA28" i="1"/>
  <c r="DI28" i="1"/>
  <c r="DQ28" i="1"/>
  <c r="DY28" i="1"/>
  <c r="EG28" i="1"/>
  <c r="M28" i="1"/>
  <c r="U28" i="1"/>
  <c r="AC28" i="1"/>
  <c r="AK28" i="1"/>
  <c r="AS28" i="1"/>
  <c r="BA28" i="1"/>
  <c r="BI28" i="1"/>
  <c r="BQ28" i="1"/>
  <c r="BY28" i="1"/>
  <c r="CG28" i="1"/>
  <c r="CO28" i="1"/>
  <c r="CW28" i="1"/>
  <c r="DE28" i="1"/>
  <c r="DM28" i="1"/>
  <c r="DU28" i="1"/>
  <c r="EC28" i="1"/>
  <c r="K28" i="1"/>
  <c r="AA28" i="1"/>
  <c r="AQ28" i="1"/>
  <c r="BG28" i="1"/>
  <c r="BW28" i="1"/>
  <c r="CM28" i="1"/>
  <c r="DC28" i="1"/>
  <c r="DS28" i="1"/>
  <c r="EI28" i="1"/>
  <c r="L28" i="1"/>
  <c r="AB28" i="1"/>
  <c r="AR28" i="1"/>
  <c r="BH28" i="1"/>
  <c r="BX28" i="1"/>
  <c r="CN28" i="1"/>
  <c r="DD28" i="1"/>
  <c r="DT28" i="1"/>
  <c r="EJ28" i="1"/>
  <c r="N28" i="1"/>
  <c r="AD28" i="1"/>
  <c r="AT28" i="1"/>
  <c r="BJ28" i="1"/>
  <c r="BZ28" i="1"/>
  <c r="CP28" i="1"/>
  <c r="DF28" i="1"/>
  <c r="DV28" i="1"/>
  <c r="S28" i="1"/>
  <c r="AI28" i="1"/>
  <c r="AY28" i="1"/>
  <c r="BO28" i="1"/>
  <c r="CE28" i="1"/>
  <c r="CU28" i="1"/>
  <c r="DK28" i="1"/>
  <c r="EA28" i="1"/>
  <c r="J28" i="1"/>
  <c r="AP28" i="1"/>
  <c r="BV28" i="1"/>
  <c r="DB28" i="1"/>
  <c r="EH28" i="1"/>
  <c r="R28" i="1"/>
  <c r="AX28" i="1"/>
  <c r="CD28" i="1"/>
  <c r="DJ28" i="1"/>
  <c r="T28" i="1"/>
  <c r="AZ28" i="1"/>
  <c r="CF28" i="1"/>
  <c r="DL28" i="1"/>
  <c r="V28" i="1"/>
  <c r="BB28" i="1"/>
  <c r="CH28" i="1"/>
  <c r="DN28" i="1"/>
  <c r="AJ28" i="1"/>
  <c r="BP28" i="1"/>
  <c r="CV28" i="1"/>
  <c r="EB28" i="1"/>
  <c r="AH28" i="1"/>
  <c r="DR28" i="1"/>
  <c r="AL28" i="1"/>
  <c r="DZ28" i="1"/>
  <c r="BF28" i="1"/>
  <c r="ED28" i="1"/>
  <c r="BR28" i="1"/>
  <c r="CL28" i="1"/>
  <c r="BN28" i="1"/>
  <c r="Z28" i="1"/>
  <c r="CT28" i="1"/>
  <c r="CX28" i="1"/>
  <c r="M73" i="1"/>
  <c r="U73" i="1"/>
  <c r="AC73" i="1"/>
  <c r="AK73" i="1"/>
  <c r="AS73" i="1"/>
  <c r="BA73" i="1"/>
  <c r="BI73" i="1"/>
  <c r="BQ73" i="1"/>
  <c r="BY73" i="1"/>
  <c r="CG73" i="1"/>
  <c r="CO73" i="1"/>
  <c r="CW73" i="1"/>
  <c r="DE73" i="1"/>
  <c r="DM73" i="1"/>
  <c r="DU73" i="1"/>
  <c r="EC73" i="1"/>
  <c r="N73" i="1"/>
  <c r="V73" i="1"/>
  <c r="AD73" i="1"/>
  <c r="AL73" i="1"/>
  <c r="AT73" i="1"/>
  <c r="BB73" i="1"/>
  <c r="BJ73" i="1"/>
  <c r="BR73" i="1"/>
  <c r="BZ73" i="1"/>
  <c r="CH73" i="1"/>
  <c r="CP73" i="1"/>
  <c r="CX73" i="1"/>
  <c r="DF73" i="1"/>
  <c r="DN73" i="1"/>
  <c r="DV73" i="1"/>
  <c r="ED73" i="1"/>
  <c r="O73" i="1"/>
  <c r="W73" i="1"/>
  <c r="AE73" i="1"/>
  <c r="AM73" i="1"/>
  <c r="AU73" i="1"/>
  <c r="BC73" i="1"/>
  <c r="BK73" i="1"/>
  <c r="BS73" i="1"/>
  <c r="CA73" i="1"/>
  <c r="CI73" i="1"/>
  <c r="CQ73" i="1"/>
  <c r="CY73" i="1"/>
  <c r="DG73" i="1"/>
  <c r="DO73" i="1"/>
  <c r="DW73" i="1"/>
  <c r="EE73" i="1"/>
  <c r="R73" i="1"/>
  <c r="Z73" i="1"/>
  <c r="AH73" i="1"/>
  <c r="AP73" i="1"/>
  <c r="AX73" i="1"/>
  <c r="BF73" i="1"/>
  <c r="BN73" i="1"/>
  <c r="BV73" i="1"/>
  <c r="CD73" i="1"/>
  <c r="CL73" i="1"/>
  <c r="CT73" i="1"/>
  <c r="DB73" i="1"/>
  <c r="DJ73" i="1"/>
  <c r="DR73" i="1"/>
  <c r="DZ73" i="1"/>
  <c r="EH73" i="1"/>
  <c r="Y73" i="1"/>
  <c r="AO73" i="1"/>
  <c r="BE73" i="1"/>
  <c r="BU73" i="1"/>
  <c r="CK73" i="1"/>
  <c r="DA73" i="1"/>
  <c r="DQ73" i="1"/>
  <c r="EG73" i="1"/>
  <c r="P73" i="1"/>
  <c r="BL73" i="1"/>
  <c r="DH73" i="1"/>
  <c r="AA73" i="1"/>
  <c r="AQ73" i="1"/>
  <c r="BG73" i="1"/>
  <c r="BW73" i="1"/>
  <c r="CM73" i="1"/>
  <c r="DC73" i="1"/>
  <c r="DS73" i="1"/>
  <c r="AV73" i="1"/>
  <c r="CR73" i="1"/>
  <c r="AB73" i="1"/>
  <c r="AR73" i="1"/>
  <c r="BH73" i="1"/>
  <c r="BX73" i="1"/>
  <c r="CN73" i="1"/>
  <c r="DD73" i="1"/>
  <c r="DT73" i="1"/>
  <c r="AF73" i="1"/>
  <c r="CB73" i="1"/>
  <c r="DX73" i="1"/>
  <c r="T73" i="1"/>
  <c r="AJ73" i="1"/>
  <c r="AZ73" i="1"/>
  <c r="BP73" i="1"/>
  <c r="CF73" i="1"/>
  <c r="CV73" i="1"/>
  <c r="DL73" i="1"/>
  <c r="EB73" i="1"/>
  <c r="X73" i="1"/>
  <c r="BO73" i="1"/>
  <c r="DI73" i="1"/>
  <c r="CE73" i="1"/>
  <c r="EA73" i="1"/>
  <c r="AG73" i="1"/>
  <c r="BT73" i="1"/>
  <c r="DK73" i="1"/>
  <c r="DY73" i="1"/>
  <c r="AW73" i="1"/>
  <c r="AI73" i="1"/>
  <c r="CC73" i="1"/>
  <c r="DP73" i="1"/>
  <c r="AN73" i="1"/>
  <c r="CJ73" i="1"/>
  <c r="AY73" i="1"/>
  <c r="CS73" i="1"/>
  <c r="EF73" i="1"/>
  <c r="Q73" i="1"/>
  <c r="BD73" i="1"/>
  <c r="CU73" i="1"/>
  <c r="S73" i="1"/>
  <c r="BM73" i="1"/>
  <c r="CZ73" i="1"/>
  <c r="I73" i="1"/>
  <c r="L73" i="1"/>
  <c r="J73" i="1"/>
  <c r="K73" i="1"/>
  <c r="E28" i="1"/>
  <c r="F28" i="1"/>
  <c r="F73" i="1"/>
  <c r="G73" i="1"/>
  <c r="H73" i="1"/>
  <c r="E73" i="1"/>
  <c r="C74" i="1"/>
  <c r="C29" i="1"/>
  <c r="O74" i="1" l="1"/>
  <c r="W74" i="1"/>
  <c r="AE74" i="1"/>
  <c r="AM74" i="1"/>
  <c r="AU74" i="1"/>
  <c r="BC74" i="1"/>
  <c r="BK74" i="1"/>
  <c r="BS74" i="1"/>
  <c r="CA74" i="1"/>
  <c r="CI74" i="1"/>
  <c r="CQ74" i="1"/>
  <c r="CY74" i="1"/>
  <c r="DG74" i="1"/>
  <c r="DO74" i="1"/>
  <c r="DW74" i="1"/>
  <c r="EE74" i="1"/>
  <c r="P74" i="1"/>
  <c r="X74" i="1"/>
  <c r="AF74" i="1"/>
  <c r="AN74" i="1"/>
  <c r="AV74" i="1"/>
  <c r="BD74" i="1"/>
  <c r="BL74" i="1"/>
  <c r="BT74" i="1"/>
  <c r="CB74" i="1"/>
  <c r="CJ74" i="1"/>
  <c r="CR74" i="1"/>
  <c r="CZ74" i="1"/>
  <c r="DH74" i="1"/>
  <c r="DP74" i="1"/>
  <c r="DX74" i="1"/>
  <c r="EF74" i="1"/>
  <c r="Q74" i="1"/>
  <c r="Y74" i="1"/>
  <c r="AG74" i="1"/>
  <c r="AO74" i="1"/>
  <c r="AW74" i="1"/>
  <c r="BE74" i="1"/>
  <c r="BM74" i="1"/>
  <c r="BU74" i="1"/>
  <c r="CC74" i="1"/>
  <c r="CK74" i="1"/>
  <c r="CS74" i="1"/>
  <c r="DA74" i="1"/>
  <c r="DI74" i="1"/>
  <c r="DQ74" i="1"/>
  <c r="DY74" i="1"/>
  <c r="EG74" i="1"/>
  <c r="T74" i="1"/>
  <c r="AB74" i="1"/>
  <c r="AJ74" i="1"/>
  <c r="AR74" i="1"/>
  <c r="AZ74" i="1"/>
  <c r="BH74" i="1"/>
  <c r="BP74" i="1"/>
  <c r="BX74" i="1"/>
  <c r="CF74" i="1"/>
  <c r="CN74" i="1"/>
  <c r="CV74" i="1"/>
  <c r="DD74" i="1"/>
  <c r="DL74" i="1"/>
  <c r="DT74" i="1"/>
  <c r="EB74" i="1"/>
  <c r="AA74" i="1"/>
  <c r="AQ74" i="1"/>
  <c r="BG74" i="1"/>
  <c r="BW74" i="1"/>
  <c r="CM74" i="1"/>
  <c r="DC74" i="1"/>
  <c r="DS74" i="1"/>
  <c r="AH74" i="1"/>
  <c r="CT74" i="1"/>
  <c r="M74" i="1"/>
  <c r="AC74" i="1"/>
  <c r="AS74" i="1"/>
  <c r="BI74" i="1"/>
  <c r="BY74" i="1"/>
  <c r="CO74" i="1"/>
  <c r="DE74" i="1"/>
  <c r="DU74" i="1"/>
  <c r="R74" i="1"/>
  <c r="BN74" i="1"/>
  <c r="DJ74" i="1"/>
  <c r="N74" i="1"/>
  <c r="AD74" i="1"/>
  <c r="AT74" i="1"/>
  <c r="BJ74" i="1"/>
  <c r="BZ74" i="1"/>
  <c r="CP74" i="1"/>
  <c r="DF74" i="1"/>
  <c r="DV74" i="1"/>
  <c r="AX74" i="1"/>
  <c r="CD74" i="1"/>
  <c r="DZ74" i="1"/>
  <c r="V74" i="1"/>
  <c r="AL74" i="1"/>
  <c r="BB74" i="1"/>
  <c r="BR74" i="1"/>
  <c r="CH74" i="1"/>
  <c r="CX74" i="1"/>
  <c r="DN74" i="1"/>
  <c r="ED74" i="1"/>
  <c r="Z74" i="1"/>
  <c r="BQ74" i="1"/>
  <c r="DK74" i="1"/>
  <c r="CG74" i="1"/>
  <c r="AI74" i="1"/>
  <c r="BV74" i="1"/>
  <c r="DM74" i="1"/>
  <c r="EA74" i="1"/>
  <c r="AY74" i="1"/>
  <c r="AK74" i="1"/>
  <c r="CE74" i="1"/>
  <c r="DR74" i="1"/>
  <c r="AP74" i="1"/>
  <c r="EC74" i="1"/>
  <c r="BA74" i="1"/>
  <c r="CU74" i="1"/>
  <c r="EH74" i="1"/>
  <c r="S74" i="1"/>
  <c r="BF74" i="1"/>
  <c r="CW74" i="1"/>
  <c r="U74" i="1"/>
  <c r="BO74" i="1"/>
  <c r="DB74" i="1"/>
  <c r="CL74" i="1"/>
  <c r="EK29" i="1"/>
  <c r="I29" i="1"/>
  <c r="Q29" i="1"/>
  <c r="Y29" i="1"/>
  <c r="AG29" i="1"/>
  <c r="AO29" i="1"/>
  <c r="AW29" i="1"/>
  <c r="BE29" i="1"/>
  <c r="BM29" i="1"/>
  <c r="BU29" i="1"/>
  <c r="CC29" i="1"/>
  <c r="CK29" i="1"/>
  <c r="CS29" i="1"/>
  <c r="DA29" i="1"/>
  <c r="J29" i="1"/>
  <c r="R29" i="1"/>
  <c r="Z29" i="1"/>
  <c r="AH29" i="1"/>
  <c r="AP29" i="1"/>
  <c r="AX29" i="1"/>
  <c r="BF29" i="1"/>
  <c r="BN29" i="1"/>
  <c r="BV29" i="1"/>
  <c r="CD29" i="1"/>
  <c r="CL29" i="1"/>
  <c r="CT29" i="1"/>
  <c r="DB29" i="1"/>
  <c r="DJ29" i="1"/>
  <c r="DR29" i="1"/>
  <c r="DZ29" i="1"/>
  <c r="EH29" i="1"/>
  <c r="K29" i="1"/>
  <c r="S29" i="1"/>
  <c r="AA29" i="1"/>
  <c r="AI29" i="1"/>
  <c r="AQ29" i="1"/>
  <c r="AY29" i="1"/>
  <c r="BG29" i="1"/>
  <c r="BO29" i="1"/>
  <c r="BW29" i="1"/>
  <c r="CE29" i="1"/>
  <c r="CM29" i="1"/>
  <c r="CU29" i="1"/>
  <c r="DC29" i="1"/>
  <c r="DK29" i="1"/>
  <c r="DS29" i="1"/>
  <c r="EA29" i="1"/>
  <c r="G29" i="1"/>
  <c r="O29" i="1"/>
  <c r="W29" i="1"/>
  <c r="AE29" i="1"/>
  <c r="AM29" i="1"/>
  <c r="AU29" i="1"/>
  <c r="BC29" i="1"/>
  <c r="BK29" i="1"/>
  <c r="BS29" i="1"/>
  <c r="CA29" i="1"/>
  <c r="CI29" i="1"/>
  <c r="CQ29" i="1"/>
  <c r="CY29" i="1"/>
  <c r="DG29" i="1"/>
  <c r="DO29" i="1"/>
  <c r="DW29" i="1"/>
  <c r="EE29" i="1"/>
  <c r="U29" i="1"/>
  <c r="AK29" i="1"/>
  <c r="BA29" i="1"/>
  <c r="BQ29" i="1"/>
  <c r="CG29" i="1"/>
  <c r="CW29" i="1"/>
  <c r="DL29" i="1"/>
  <c r="DX29" i="1"/>
  <c r="EJ29" i="1"/>
  <c r="V29" i="1"/>
  <c r="AL29" i="1"/>
  <c r="BB29" i="1"/>
  <c r="BR29" i="1"/>
  <c r="CH29" i="1"/>
  <c r="CX29" i="1"/>
  <c r="DM29" i="1"/>
  <c r="DY29" i="1"/>
  <c r="H29" i="1"/>
  <c r="X29" i="1"/>
  <c r="AN29" i="1"/>
  <c r="BD29" i="1"/>
  <c r="BT29" i="1"/>
  <c r="CJ29" i="1"/>
  <c r="CZ29" i="1"/>
  <c r="DN29" i="1"/>
  <c r="EB29" i="1"/>
  <c r="M29" i="1"/>
  <c r="AC29" i="1"/>
  <c r="AS29" i="1"/>
  <c r="BI29" i="1"/>
  <c r="BY29" i="1"/>
  <c r="CO29" i="1"/>
  <c r="DE29" i="1"/>
  <c r="DQ29" i="1"/>
  <c r="ED29" i="1"/>
  <c r="AJ29" i="1"/>
  <c r="BP29" i="1"/>
  <c r="CV29" i="1"/>
  <c r="DV29" i="1"/>
  <c r="L29" i="1"/>
  <c r="AR29" i="1"/>
  <c r="BX29" i="1"/>
  <c r="DD29" i="1"/>
  <c r="EC29" i="1"/>
  <c r="N29" i="1"/>
  <c r="AT29" i="1"/>
  <c r="BZ29" i="1"/>
  <c r="DF29" i="1"/>
  <c r="EF29" i="1"/>
  <c r="P29" i="1"/>
  <c r="AV29" i="1"/>
  <c r="CB29" i="1"/>
  <c r="DH29" i="1"/>
  <c r="EG29" i="1"/>
  <c r="AD29" i="1"/>
  <c r="BJ29" i="1"/>
  <c r="CP29" i="1"/>
  <c r="DT29" i="1"/>
  <c r="BL29" i="1"/>
  <c r="CF29" i="1"/>
  <c r="CN29" i="1"/>
  <c r="AB29" i="1"/>
  <c r="DI29" i="1"/>
  <c r="AF29" i="1"/>
  <c r="DP29" i="1"/>
  <c r="T29" i="1"/>
  <c r="AZ29" i="1"/>
  <c r="BH29" i="1"/>
  <c r="CR29" i="1"/>
  <c r="EI29" i="1"/>
  <c r="DU29" i="1"/>
  <c r="E29" i="1"/>
  <c r="F29" i="1"/>
  <c r="I74" i="1"/>
  <c r="L74" i="1"/>
  <c r="J74" i="1"/>
  <c r="K74" i="1"/>
  <c r="E74" i="1"/>
  <c r="G74" i="1"/>
  <c r="H74" i="1"/>
  <c r="F74" i="1"/>
  <c r="C30" i="1"/>
  <c r="C75" i="1"/>
  <c r="EK30" i="1" l="1"/>
  <c r="L30" i="1"/>
  <c r="T30" i="1"/>
  <c r="AB30" i="1"/>
  <c r="AJ30" i="1"/>
  <c r="AR30" i="1"/>
  <c r="AZ30" i="1"/>
  <c r="BH30" i="1"/>
  <c r="BP30" i="1"/>
  <c r="BX30" i="1"/>
  <c r="CF30" i="1"/>
  <c r="CN30" i="1"/>
  <c r="CV30" i="1"/>
  <c r="DD30" i="1"/>
  <c r="DL30" i="1"/>
  <c r="DT30" i="1"/>
  <c r="EB30" i="1"/>
  <c r="EJ30" i="1"/>
  <c r="I30" i="1"/>
  <c r="Q30" i="1"/>
  <c r="Y30" i="1"/>
  <c r="AG30" i="1"/>
  <c r="P30" i="1"/>
  <c r="AA30" i="1"/>
  <c r="AL30" i="1"/>
  <c r="AU30" i="1"/>
  <c r="BD30" i="1"/>
  <c r="BM30" i="1"/>
  <c r="BV30" i="1"/>
  <c r="CE30" i="1"/>
  <c r="CO30" i="1"/>
  <c r="CX30" i="1"/>
  <c r="DG30" i="1"/>
  <c r="DP30" i="1"/>
  <c r="DY30" i="1"/>
  <c r="EH30" i="1"/>
  <c r="G30" i="1"/>
  <c r="R30" i="1"/>
  <c r="AC30" i="1"/>
  <c r="AM30" i="1"/>
  <c r="AV30" i="1"/>
  <c r="BE30" i="1"/>
  <c r="BN30" i="1"/>
  <c r="BW30" i="1"/>
  <c r="CG30" i="1"/>
  <c r="CP30" i="1"/>
  <c r="CY30" i="1"/>
  <c r="DH30" i="1"/>
  <c r="DQ30" i="1"/>
  <c r="DZ30" i="1"/>
  <c r="EI30" i="1"/>
  <c r="H30" i="1"/>
  <c r="S30" i="1"/>
  <c r="AD30" i="1"/>
  <c r="AN30" i="1"/>
  <c r="AW30" i="1"/>
  <c r="BF30" i="1"/>
  <c r="BO30" i="1"/>
  <c r="BY30" i="1"/>
  <c r="CH30" i="1"/>
  <c r="CQ30" i="1"/>
  <c r="CZ30" i="1"/>
  <c r="DI30" i="1"/>
  <c r="DR30" i="1"/>
  <c r="EA30" i="1"/>
  <c r="K30" i="1"/>
  <c r="V30" i="1"/>
  <c r="O30" i="1"/>
  <c r="AI30" i="1"/>
  <c r="AY30" i="1"/>
  <c r="BL30" i="1"/>
  <c r="CB30" i="1"/>
  <c r="CR30" i="1"/>
  <c r="DE30" i="1"/>
  <c r="DU30" i="1"/>
  <c r="EG30" i="1"/>
  <c r="U30" i="1"/>
  <c r="AK30" i="1"/>
  <c r="BA30" i="1"/>
  <c r="BQ30" i="1"/>
  <c r="CC30" i="1"/>
  <c r="CS30" i="1"/>
  <c r="DF30" i="1"/>
  <c r="DV30" i="1"/>
  <c r="W30" i="1"/>
  <c r="AO30" i="1"/>
  <c r="BB30" i="1"/>
  <c r="BR30" i="1"/>
  <c r="CD30" i="1"/>
  <c r="CT30" i="1"/>
  <c r="DJ30" i="1"/>
  <c r="DW30" i="1"/>
  <c r="X30" i="1"/>
  <c r="AP30" i="1"/>
  <c r="BC30" i="1"/>
  <c r="BS30" i="1"/>
  <c r="CI30" i="1"/>
  <c r="CU30" i="1"/>
  <c r="DK30" i="1"/>
  <c r="DX30" i="1"/>
  <c r="M30" i="1"/>
  <c r="AF30" i="1"/>
  <c r="AT30" i="1"/>
  <c r="BJ30" i="1"/>
  <c r="BZ30" i="1"/>
  <c r="CL30" i="1"/>
  <c r="DB30" i="1"/>
  <c r="DO30" i="1"/>
  <c r="EE30" i="1"/>
  <c r="J30" i="1"/>
  <c r="BG30" i="1"/>
  <c r="CM30" i="1"/>
  <c r="ED30" i="1"/>
  <c r="N30" i="1"/>
  <c r="BI30" i="1"/>
  <c r="CW30" i="1"/>
  <c r="EF30" i="1"/>
  <c r="Z30" i="1"/>
  <c r="BK30" i="1"/>
  <c r="DA30" i="1"/>
  <c r="AH30" i="1"/>
  <c r="BU30" i="1"/>
  <c r="DM30" i="1"/>
  <c r="AQ30" i="1"/>
  <c r="CA30" i="1"/>
  <c r="DN30" i="1"/>
  <c r="AX30" i="1"/>
  <c r="BT30" i="1"/>
  <c r="CJ30" i="1"/>
  <c r="CK30" i="1"/>
  <c r="DS30" i="1"/>
  <c r="EC30" i="1"/>
  <c r="AS30" i="1"/>
  <c r="AE30" i="1"/>
  <c r="DC30" i="1"/>
  <c r="Q75" i="1"/>
  <c r="Y75" i="1"/>
  <c r="AG75" i="1"/>
  <c r="AO75" i="1"/>
  <c r="AW75" i="1"/>
  <c r="BE75" i="1"/>
  <c r="BM75" i="1"/>
  <c r="BU75" i="1"/>
  <c r="CC75" i="1"/>
  <c r="CK75" i="1"/>
  <c r="CS75" i="1"/>
  <c r="DA75" i="1"/>
  <c r="DI75" i="1"/>
  <c r="DQ75" i="1"/>
  <c r="DY75" i="1"/>
  <c r="EG75" i="1"/>
  <c r="R75" i="1"/>
  <c r="Z75" i="1"/>
  <c r="AH75" i="1"/>
  <c r="AP75" i="1"/>
  <c r="AX75" i="1"/>
  <c r="BF75" i="1"/>
  <c r="BN75" i="1"/>
  <c r="BV75" i="1"/>
  <c r="CD75" i="1"/>
  <c r="CL75" i="1"/>
  <c r="CT75" i="1"/>
  <c r="DB75" i="1"/>
  <c r="DJ75" i="1"/>
  <c r="DR75" i="1"/>
  <c r="DZ75" i="1"/>
  <c r="EH75" i="1"/>
  <c r="S75" i="1"/>
  <c r="AA75" i="1"/>
  <c r="AI75" i="1"/>
  <c r="AQ75" i="1"/>
  <c r="AY75" i="1"/>
  <c r="BG75" i="1"/>
  <c r="BO75" i="1"/>
  <c r="BW75" i="1"/>
  <c r="CE75" i="1"/>
  <c r="CM75" i="1"/>
  <c r="CU75" i="1"/>
  <c r="DC75" i="1"/>
  <c r="DK75" i="1"/>
  <c r="DS75" i="1"/>
  <c r="EA75" i="1"/>
  <c r="N75" i="1"/>
  <c r="V75" i="1"/>
  <c r="AD75" i="1"/>
  <c r="AL75" i="1"/>
  <c r="AT75" i="1"/>
  <c r="BB75" i="1"/>
  <c r="BJ75" i="1"/>
  <c r="BR75" i="1"/>
  <c r="BZ75" i="1"/>
  <c r="CH75" i="1"/>
  <c r="CP75" i="1"/>
  <c r="CX75" i="1"/>
  <c r="DF75" i="1"/>
  <c r="DN75" i="1"/>
  <c r="DV75" i="1"/>
  <c r="ED75" i="1"/>
  <c r="M75" i="1"/>
  <c r="AC75" i="1"/>
  <c r="AS75" i="1"/>
  <c r="BI75" i="1"/>
  <c r="BY75" i="1"/>
  <c r="CO75" i="1"/>
  <c r="DE75" i="1"/>
  <c r="DU75" i="1"/>
  <c r="T75" i="1"/>
  <c r="BP75" i="1"/>
  <c r="EB75" i="1"/>
  <c r="O75" i="1"/>
  <c r="AE75" i="1"/>
  <c r="AU75" i="1"/>
  <c r="BK75" i="1"/>
  <c r="CA75" i="1"/>
  <c r="CQ75" i="1"/>
  <c r="DG75" i="1"/>
  <c r="DW75" i="1"/>
  <c r="AJ75" i="1"/>
  <c r="CV75" i="1"/>
  <c r="P75" i="1"/>
  <c r="AF75" i="1"/>
  <c r="AV75" i="1"/>
  <c r="BL75" i="1"/>
  <c r="CB75" i="1"/>
  <c r="CR75" i="1"/>
  <c r="DH75" i="1"/>
  <c r="DX75" i="1"/>
  <c r="AZ75" i="1"/>
  <c r="DL75" i="1"/>
  <c r="CF75" i="1"/>
  <c r="X75" i="1"/>
  <c r="AN75" i="1"/>
  <c r="BD75" i="1"/>
  <c r="BT75" i="1"/>
  <c r="CJ75" i="1"/>
  <c r="CZ75" i="1"/>
  <c r="DP75" i="1"/>
  <c r="EF75" i="1"/>
  <c r="AB75" i="1"/>
  <c r="BS75" i="1"/>
  <c r="DM75" i="1"/>
  <c r="CI75" i="1"/>
  <c r="BA75" i="1"/>
  <c r="AK75" i="1"/>
  <c r="BX75" i="1"/>
  <c r="DO75" i="1"/>
  <c r="EC75" i="1"/>
  <c r="CN75" i="1"/>
  <c r="AM75" i="1"/>
  <c r="CG75" i="1"/>
  <c r="DT75" i="1"/>
  <c r="AR75" i="1"/>
  <c r="EE75" i="1"/>
  <c r="BC75" i="1"/>
  <c r="CW75" i="1"/>
  <c r="U75" i="1"/>
  <c r="BH75" i="1"/>
  <c r="CY75" i="1"/>
  <c r="W75" i="1"/>
  <c r="BQ75" i="1"/>
  <c r="DD75" i="1"/>
  <c r="K75" i="1"/>
  <c r="L75" i="1"/>
  <c r="I75" i="1"/>
  <c r="J75" i="1"/>
  <c r="E30" i="1"/>
  <c r="F30" i="1"/>
  <c r="G75" i="1"/>
  <c r="H75" i="1"/>
  <c r="F75" i="1"/>
  <c r="E75" i="1"/>
  <c r="C76" i="1"/>
  <c r="C31" i="1"/>
  <c r="S76" i="1" l="1"/>
  <c r="AA76" i="1"/>
  <c r="AI76" i="1"/>
  <c r="AQ76" i="1"/>
  <c r="AY76" i="1"/>
  <c r="BG76" i="1"/>
  <c r="BO76" i="1"/>
  <c r="BW76" i="1"/>
  <c r="CE76" i="1"/>
  <c r="CM76" i="1"/>
  <c r="CU76" i="1"/>
  <c r="DC76" i="1"/>
  <c r="DK76" i="1"/>
  <c r="DS76" i="1"/>
  <c r="EA76" i="1"/>
  <c r="T76" i="1"/>
  <c r="AB76" i="1"/>
  <c r="AJ76" i="1"/>
  <c r="AR76" i="1"/>
  <c r="AZ76" i="1"/>
  <c r="BH76" i="1"/>
  <c r="BP76" i="1"/>
  <c r="BX76" i="1"/>
  <c r="CF76" i="1"/>
  <c r="CN76" i="1"/>
  <c r="CV76" i="1"/>
  <c r="DD76" i="1"/>
  <c r="DL76" i="1"/>
  <c r="DT76" i="1"/>
  <c r="EB76" i="1"/>
  <c r="M76" i="1"/>
  <c r="U76" i="1"/>
  <c r="AC76" i="1"/>
  <c r="AK76" i="1"/>
  <c r="AS76" i="1"/>
  <c r="BA76" i="1"/>
  <c r="BI76" i="1"/>
  <c r="BQ76" i="1"/>
  <c r="BY76" i="1"/>
  <c r="CG76" i="1"/>
  <c r="CO76" i="1"/>
  <c r="CW76" i="1"/>
  <c r="DE76" i="1"/>
  <c r="DM76" i="1"/>
  <c r="DU76" i="1"/>
  <c r="EC76" i="1"/>
  <c r="P76" i="1"/>
  <c r="X76" i="1"/>
  <c r="AF76" i="1"/>
  <c r="AN76" i="1"/>
  <c r="AV76" i="1"/>
  <c r="BD76" i="1"/>
  <c r="BL76" i="1"/>
  <c r="BT76" i="1"/>
  <c r="CB76" i="1"/>
  <c r="CJ76" i="1"/>
  <c r="CR76" i="1"/>
  <c r="CZ76" i="1"/>
  <c r="DH76" i="1"/>
  <c r="DP76" i="1"/>
  <c r="DX76" i="1"/>
  <c r="EF76" i="1"/>
  <c r="O76" i="1"/>
  <c r="AE76" i="1"/>
  <c r="AU76" i="1"/>
  <c r="BK76" i="1"/>
  <c r="CA76" i="1"/>
  <c r="CQ76" i="1"/>
  <c r="DG76" i="1"/>
  <c r="DW76" i="1"/>
  <c r="BB76" i="1"/>
  <c r="CH76" i="1"/>
  <c r="ED76" i="1"/>
  <c r="Q76" i="1"/>
  <c r="AG76" i="1"/>
  <c r="AW76" i="1"/>
  <c r="BM76" i="1"/>
  <c r="CC76" i="1"/>
  <c r="CS76" i="1"/>
  <c r="DI76" i="1"/>
  <c r="DY76" i="1"/>
  <c r="AL76" i="1"/>
  <c r="CX76" i="1"/>
  <c r="R76" i="1"/>
  <c r="AH76" i="1"/>
  <c r="AX76" i="1"/>
  <c r="BN76" i="1"/>
  <c r="CD76" i="1"/>
  <c r="CT76" i="1"/>
  <c r="DJ76" i="1"/>
  <c r="DZ76" i="1"/>
  <c r="V76" i="1"/>
  <c r="BR76" i="1"/>
  <c r="DN76" i="1"/>
  <c r="Z76" i="1"/>
  <c r="AP76" i="1"/>
  <c r="BF76" i="1"/>
  <c r="BV76" i="1"/>
  <c r="CL76" i="1"/>
  <c r="DB76" i="1"/>
  <c r="DR76" i="1"/>
  <c r="EH76" i="1"/>
  <c r="AD76" i="1"/>
  <c r="BU76" i="1"/>
  <c r="DO76" i="1"/>
  <c r="CK76" i="1"/>
  <c r="CP76" i="1"/>
  <c r="AM76" i="1"/>
  <c r="BZ76" i="1"/>
  <c r="DQ76" i="1"/>
  <c r="EE76" i="1"/>
  <c r="AO76" i="1"/>
  <c r="CI76" i="1"/>
  <c r="DV76" i="1"/>
  <c r="AT76" i="1"/>
  <c r="EG76" i="1"/>
  <c r="N76" i="1"/>
  <c r="BE76" i="1"/>
  <c r="CY76" i="1"/>
  <c r="W76" i="1"/>
  <c r="BJ76" i="1"/>
  <c r="DA76" i="1"/>
  <c r="Y76" i="1"/>
  <c r="BS76" i="1"/>
  <c r="DF76" i="1"/>
  <c r="BC76" i="1"/>
  <c r="EK31" i="1"/>
  <c r="N31" i="1"/>
  <c r="V31" i="1"/>
  <c r="AD31" i="1"/>
  <c r="AL31" i="1"/>
  <c r="AT31" i="1"/>
  <c r="BB31" i="1"/>
  <c r="BJ31" i="1"/>
  <c r="BR31" i="1"/>
  <c r="BZ31" i="1"/>
  <c r="CH31" i="1"/>
  <c r="CP31" i="1"/>
  <c r="CX31" i="1"/>
  <c r="DF31" i="1"/>
  <c r="DN31" i="1"/>
  <c r="DV31" i="1"/>
  <c r="ED31" i="1"/>
  <c r="M31" i="1"/>
  <c r="W31" i="1"/>
  <c r="AF31" i="1"/>
  <c r="AO31" i="1"/>
  <c r="AX31" i="1"/>
  <c r="BG31" i="1"/>
  <c r="BP31" i="1"/>
  <c r="BY31" i="1"/>
  <c r="CI31" i="1"/>
  <c r="CR31" i="1"/>
  <c r="DA31" i="1"/>
  <c r="DJ31" i="1"/>
  <c r="DS31" i="1"/>
  <c r="EB31" i="1"/>
  <c r="O31" i="1"/>
  <c r="X31" i="1"/>
  <c r="AG31" i="1"/>
  <c r="AP31" i="1"/>
  <c r="AY31" i="1"/>
  <c r="BH31" i="1"/>
  <c r="BQ31" i="1"/>
  <c r="CA31" i="1"/>
  <c r="CJ31" i="1"/>
  <c r="CS31" i="1"/>
  <c r="DB31" i="1"/>
  <c r="DK31" i="1"/>
  <c r="DT31" i="1"/>
  <c r="EC31" i="1"/>
  <c r="G31" i="1"/>
  <c r="P31" i="1"/>
  <c r="Y31" i="1"/>
  <c r="AH31" i="1"/>
  <c r="S31" i="1"/>
  <c r="AI31" i="1"/>
  <c r="AU31" i="1"/>
  <c r="BF31" i="1"/>
  <c r="BT31" i="1"/>
  <c r="CE31" i="1"/>
  <c r="CQ31" i="1"/>
  <c r="DD31" i="1"/>
  <c r="DP31" i="1"/>
  <c r="EA31" i="1"/>
  <c r="H31" i="1"/>
  <c r="T31" i="1"/>
  <c r="AJ31" i="1"/>
  <c r="AV31" i="1"/>
  <c r="BI31" i="1"/>
  <c r="BU31" i="1"/>
  <c r="CF31" i="1"/>
  <c r="CT31" i="1"/>
  <c r="DE31" i="1"/>
  <c r="DQ31" i="1"/>
  <c r="EE31" i="1"/>
  <c r="I31" i="1"/>
  <c r="U31" i="1"/>
  <c r="AK31" i="1"/>
  <c r="AW31" i="1"/>
  <c r="BK31" i="1"/>
  <c r="BV31" i="1"/>
  <c r="CG31" i="1"/>
  <c r="CU31" i="1"/>
  <c r="DG31" i="1"/>
  <c r="DR31" i="1"/>
  <c r="EF31" i="1"/>
  <c r="J31" i="1"/>
  <c r="Z31" i="1"/>
  <c r="AM31" i="1"/>
  <c r="AZ31" i="1"/>
  <c r="BL31" i="1"/>
  <c r="BW31" i="1"/>
  <c r="Q31" i="1"/>
  <c r="AC31" i="1"/>
  <c r="AR31" i="1"/>
  <c r="BD31" i="1"/>
  <c r="BO31" i="1"/>
  <c r="CC31" i="1"/>
  <c r="CN31" i="1"/>
  <c r="CZ31" i="1"/>
  <c r="DM31" i="1"/>
  <c r="DY31" i="1"/>
  <c r="EJ31" i="1"/>
  <c r="AN31" i="1"/>
  <c r="BS31" i="1"/>
  <c r="CV31" i="1"/>
  <c r="DU31" i="1"/>
  <c r="AQ31" i="1"/>
  <c r="BX31" i="1"/>
  <c r="CW31" i="1"/>
  <c r="DW31" i="1"/>
  <c r="K31" i="1"/>
  <c r="AS31" i="1"/>
  <c r="CB31" i="1"/>
  <c r="CY31" i="1"/>
  <c r="DX31" i="1"/>
  <c r="R31" i="1"/>
  <c r="BC31" i="1"/>
  <c r="CK31" i="1"/>
  <c r="DH31" i="1"/>
  <c r="AA31" i="1"/>
  <c r="BE31" i="1"/>
  <c r="CL31" i="1"/>
  <c r="DI31" i="1"/>
  <c r="EH31" i="1"/>
  <c r="AB31" i="1"/>
  <c r="DC31" i="1"/>
  <c r="AE31" i="1"/>
  <c r="DL31" i="1"/>
  <c r="BA31" i="1"/>
  <c r="DO31" i="1"/>
  <c r="BM31" i="1"/>
  <c r="DZ31" i="1"/>
  <c r="CD31" i="1"/>
  <c r="EI31" i="1"/>
  <c r="L31" i="1"/>
  <c r="BN31" i="1"/>
  <c r="CM31" i="1"/>
  <c r="CO31" i="1"/>
  <c r="EG31" i="1"/>
  <c r="E31" i="1"/>
  <c r="F31" i="1"/>
  <c r="J76" i="1"/>
  <c r="I76" i="1"/>
  <c r="K76" i="1"/>
  <c r="L76" i="1"/>
  <c r="G76" i="1"/>
  <c r="H76" i="1"/>
  <c r="F76" i="1"/>
  <c r="E76" i="1"/>
  <c r="C32" i="1"/>
  <c r="C77" i="1"/>
  <c r="EK32" i="1" l="1"/>
  <c r="H32" i="1"/>
  <c r="P32" i="1"/>
  <c r="X32" i="1"/>
  <c r="AF32" i="1"/>
  <c r="AN32" i="1"/>
  <c r="AV32" i="1"/>
  <c r="BD32" i="1"/>
  <c r="BL32" i="1"/>
  <c r="BT32" i="1"/>
  <c r="CB32" i="1"/>
  <c r="CJ32" i="1"/>
  <c r="CR32" i="1"/>
  <c r="CZ32" i="1"/>
  <c r="DH32" i="1"/>
  <c r="DP32" i="1"/>
  <c r="DX32" i="1"/>
  <c r="EF32" i="1"/>
  <c r="G32" i="1"/>
  <c r="Q32" i="1"/>
  <c r="Z32" i="1"/>
  <c r="AI32" i="1"/>
  <c r="AR32" i="1"/>
  <c r="BA32" i="1"/>
  <c r="BJ32" i="1"/>
  <c r="BS32" i="1"/>
  <c r="CC32" i="1"/>
  <c r="CL32" i="1"/>
  <c r="CU32" i="1"/>
  <c r="DD32" i="1"/>
  <c r="DM32" i="1"/>
  <c r="DV32" i="1"/>
  <c r="EE32" i="1"/>
  <c r="I32" i="1"/>
  <c r="R32" i="1"/>
  <c r="AA32" i="1"/>
  <c r="AJ32" i="1"/>
  <c r="AS32" i="1"/>
  <c r="BB32" i="1"/>
  <c r="BK32" i="1"/>
  <c r="BU32" i="1"/>
  <c r="CD32" i="1"/>
  <c r="CM32" i="1"/>
  <c r="CV32" i="1"/>
  <c r="DE32" i="1"/>
  <c r="DN32" i="1"/>
  <c r="DW32" i="1"/>
  <c r="EG32" i="1"/>
  <c r="K32" i="1"/>
  <c r="V32" i="1"/>
  <c r="AH32" i="1"/>
  <c r="AU32" i="1"/>
  <c r="BG32" i="1"/>
  <c r="BR32" i="1"/>
  <c r="CF32" i="1"/>
  <c r="CQ32" i="1"/>
  <c r="DC32" i="1"/>
  <c r="DQ32" i="1"/>
  <c r="EB32" i="1"/>
  <c r="L32" i="1"/>
  <c r="W32" i="1"/>
  <c r="AK32" i="1"/>
  <c r="AW32" i="1"/>
  <c r="BH32" i="1"/>
  <c r="BV32" i="1"/>
  <c r="CG32" i="1"/>
  <c r="CS32" i="1"/>
  <c r="DF32" i="1"/>
  <c r="DR32" i="1"/>
  <c r="EC32" i="1"/>
  <c r="M32" i="1"/>
  <c r="Y32" i="1"/>
  <c r="AL32" i="1"/>
  <c r="AX32" i="1"/>
  <c r="BI32" i="1"/>
  <c r="BW32" i="1"/>
  <c r="CH32" i="1"/>
  <c r="CT32" i="1"/>
  <c r="DG32" i="1"/>
  <c r="DS32" i="1"/>
  <c r="ED32" i="1"/>
  <c r="T32" i="1"/>
  <c r="AE32" i="1"/>
  <c r="AQ32" i="1"/>
  <c r="BE32" i="1"/>
  <c r="BP32" i="1"/>
  <c r="CA32" i="1"/>
  <c r="CO32" i="1"/>
  <c r="DA32" i="1"/>
  <c r="DL32" i="1"/>
  <c r="DZ32" i="1"/>
  <c r="N32" i="1"/>
  <c r="AM32" i="1"/>
  <c r="BM32" i="1"/>
  <c r="CI32" i="1"/>
  <c r="DI32" i="1"/>
  <c r="EH32" i="1"/>
  <c r="O32" i="1"/>
  <c r="AO32" i="1"/>
  <c r="BN32" i="1"/>
  <c r="CK32" i="1"/>
  <c r="DJ32" i="1"/>
  <c r="EI32" i="1"/>
  <c r="S32" i="1"/>
  <c r="AP32" i="1"/>
  <c r="BO32" i="1"/>
  <c r="CN32" i="1"/>
  <c r="DK32" i="1"/>
  <c r="EJ32" i="1"/>
  <c r="AC32" i="1"/>
  <c r="AZ32" i="1"/>
  <c r="BY32" i="1"/>
  <c r="CX32" i="1"/>
  <c r="DU32" i="1"/>
  <c r="AB32" i="1"/>
  <c r="BX32" i="1"/>
  <c r="DT32" i="1"/>
  <c r="AD32" i="1"/>
  <c r="BZ32" i="1"/>
  <c r="DY32" i="1"/>
  <c r="AG32" i="1"/>
  <c r="CE32" i="1"/>
  <c r="EA32" i="1"/>
  <c r="AT32" i="1"/>
  <c r="CP32" i="1"/>
  <c r="BC32" i="1"/>
  <c r="CY32" i="1"/>
  <c r="AY32" i="1"/>
  <c r="BF32" i="1"/>
  <c r="BQ32" i="1"/>
  <c r="J32" i="1"/>
  <c r="CW32" i="1"/>
  <c r="DB32" i="1"/>
  <c r="DO32" i="1"/>
  <c r="U32" i="1"/>
  <c r="M77" i="1"/>
  <c r="U77" i="1"/>
  <c r="AC77" i="1"/>
  <c r="AK77" i="1"/>
  <c r="AS77" i="1"/>
  <c r="BA77" i="1"/>
  <c r="BI77" i="1"/>
  <c r="BQ77" i="1"/>
  <c r="BY77" i="1"/>
  <c r="CG77" i="1"/>
  <c r="CO77" i="1"/>
  <c r="CW77" i="1"/>
  <c r="DE77" i="1"/>
  <c r="DM77" i="1"/>
  <c r="DU77" i="1"/>
  <c r="EC77" i="1"/>
  <c r="N77" i="1"/>
  <c r="V77" i="1"/>
  <c r="AD77" i="1"/>
  <c r="AL77" i="1"/>
  <c r="AT77" i="1"/>
  <c r="BB77" i="1"/>
  <c r="BJ77" i="1"/>
  <c r="BR77" i="1"/>
  <c r="BZ77" i="1"/>
  <c r="CH77" i="1"/>
  <c r="CP77" i="1"/>
  <c r="CX77" i="1"/>
  <c r="DF77" i="1"/>
  <c r="DN77" i="1"/>
  <c r="DV77" i="1"/>
  <c r="ED77" i="1"/>
  <c r="O77" i="1"/>
  <c r="W77" i="1"/>
  <c r="AE77" i="1"/>
  <c r="AM77" i="1"/>
  <c r="AU77" i="1"/>
  <c r="BC77" i="1"/>
  <c r="BK77" i="1"/>
  <c r="BS77" i="1"/>
  <c r="CA77" i="1"/>
  <c r="CI77" i="1"/>
  <c r="CQ77" i="1"/>
  <c r="CY77" i="1"/>
  <c r="DG77" i="1"/>
  <c r="DO77" i="1"/>
  <c r="DW77" i="1"/>
  <c r="EE77" i="1"/>
  <c r="R77" i="1"/>
  <c r="Z77" i="1"/>
  <c r="AH77" i="1"/>
  <c r="AP77" i="1"/>
  <c r="AX77" i="1"/>
  <c r="BF77" i="1"/>
  <c r="BN77" i="1"/>
  <c r="BV77" i="1"/>
  <c r="CD77" i="1"/>
  <c r="CL77" i="1"/>
  <c r="CT77" i="1"/>
  <c r="DB77" i="1"/>
  <c r="DJ77" i="1"/>
  <c r="DR77" i="1"/>
  <c r="DZ77" i="1"/>
  <c r="EH77" i="1"/>
  <c r="Q77" i="1"/>
  <c r="AG77" i="1"/>
  <c r="AW77" i="1"/>
  <c r="BM77" i="1"/>
  <c r="CC77" i="1"/>
  <c r="CS77" i="1"/>
  <c r="DI77" i="1"/>
  <c r="DY77" i="1"/>
  <c r="X77" i="1"/>
  <c r="BD77" i="1"/>
  <c r="CJ77" i="1"/>
  <c r="CZ77" i="1"/>
  <c r="DP77" i="1"/>
  <c r="S77" i="1"/>
  <c r="AI77" i="1"/>
  <c r="AY77" i="1"/>
  <c r="BO77" i="1"/>
  <c r="CE77" i="1"/>
  <c r="CU77" i="1"/>
  <c r="DK77" i="1"/>
  <c r="EA77" i="1"/>
  <c r="AN77" i="1"/>
  <c r="EF77" i="1"/>
  <c r="T77" i="1"/>
  <c r="AJ77" i="1"/>
  <c r="AZ77" i="1"/>
  <c r="BP77" i="1"/>
  <c r="CF77" i="1"/>
  <c r="CV77" i="1"/>
  <c r="DL77" i="1"/>
  <c r="EB77" i="1"/>
  <c r="BT77" i="1"/>
  <c r="AB77" i="1"/>
  <c r="AR77" i="1"/>
  <c r="BH77" i="1"/>
  <c r="BX77" i="1"/>
  <c r="CN77" i="1"/>
  <c r="DD77" i="1"/>
  <c r="DT77" i="1"/>
  <c r="AF77" i="1"/>
  <c r="BW77" i="1"/>
  <c r="DQ77" i="1"/>
  <c r="CM77" i="1"/>
  <c r="AO77" i="1"/>
  <c r="CB77" i="1"/>
  <c r="DS77" i="1"/>
  <c r="EG77" i="1"/>
  <c r="BE77" i="1"/>
  <c r="BG77" i="1"/>
  <c r="AQ77" i="1"/>
  <c r="CK77" i="1"/>
  <c r="DX77" i="1"/>
  <c r="AV77" i="1"/>
  <c r="CR77" i="1"/>
  <c r="P77" i="1"/>
  <c r="DA77" i="1"/>
  <c r="Y77" i="1"/>
  <c r="BL77" i="1"/>
  <c r="DC77" i="1"/>
  <c r="AA77" i="1"/>
  <c r="BU77" i="1"/>
  <c r="DH77" i="1"/>
  <c r="K77" i="1"/>
  <c r="L77" i="1"/>
  <c r="I77" i="1"/>
  <c r="J77" i="1"/>
  <c r="E32" i="1"/>
  <c r="F32" i="1"/>
  <c r="F77" i="1"/>
  <c r="H77" i="1"/>
  <c r="E77" i="1"/>
  <c r="G77" i="1"/>
  <c r="C78" i="1"/>
  <c r="C33" i="1"/>
  <c r="EK33" i="1" l="1"/>
  <c r="J33" i="1"/>
  <c r="R33" i="1"/>
  <c r="Z33" i="1"/>
  <c r="AH33" i="1"/>
  <c r="AP33" i="1"/>
  <c r="AX33" i="1"/>
  <c r="BF33" i="1"/>
  <c r="BN33" i="1"/>
  <c r="BV33" i="1"/>
  <c r="CD33" i="1"/>
  <c r="CL33" i="1"/>
  <c r="CT33" i="1"/>
  <c r="DB33" i="1"/>
  <c r="DJ33" i="1"/>
  <c r="DR33" i="1"/>
  <c r="DZ33" i="1"/>
  <c r="EH33" i="1"/>
  <c r="K33" i="1"/>
  <c r="T33" i="1"/>
  <c r="AC33" i="1"/>
  <c r="AL33" i="1"/>
  <c r="AU33" i="1"/>
  <c r="BD33" i="1"/>
  <c r="BM33" i="1"/>
  <c r="BW33" i="1"/>
  <c r="CF33" i="1"/>
  <c r="CO33" i="1"/>
  <c r="CX33" i="1"/>
  <c r="DG33" i="1"/>
  <c r="DP33" i="1"/>
  <c r="DY33" i="1"/>
  <c r="EI33" i="1"/>
  <c r="L33" i="1"/>
  <c r="U33" i="1"/>
  <c r="I33" i="1"/>
  <c r="W33" i="1"/>
  <c r="AG33" i="1"/>
  <c r="AR33" i="1"/>
  <c r="BB33" i="1"/>
  <c r="BL33" i="1"/>
  <c r="BX33" i="1"/>
  <c r="CH33" i="1"/>
  <c r="CR33" i="1"/>
  <c r="DC33" i="1"/>
  <c r="DM33" i="1"/>
  <c r="DW33" i="1"/>
  <c r="EG33" i="1"/>
  <c r="M33" i="1"/>
  <c r="X33" i="1"/>
  <c r="AI33" i="1"/>
  <c r="AS33" i="1"/>
  <c r="BC33" i="1"/>
  <c r="BO33" i="1"/>
  <c r="BY33" i="1"/>
  <c r="CI33" i="1"/>
  <c r="CS33" i="1"/>
  <c r="DD33" i="1"/>
  <c r="DN33" i="1"/>
  <c r="DX33" i="1"/>
  <c r="EJ33" i="1"/>
  <c r="N33" i="1"/>
  <c r="Y33" i="1"/>
  <c r="AJ33" i="1"/>
  <c r="AT33" i="1"/>
  <c r="BE33" i="1"/>
  <c r="BP33" i="1"/>
  <c r="BZ33" i="1"/>
  <c r="CJ33" i="1"/>
  <c r="CU33" i="1"/>
  <c r="DE33" i="1"/>
  <c r="DO33" i="1"/>
  <c r="EA33" i="1"/>
  <c r="G33" i="1"/>
  <c r="S33" i="1"/>
  <c r="AE33" i="1"/>
  <c r="AO33" i="1"/>
  <c r="AZ33" i="1"/>
  <c r="BJ33" i="1"/>
  <c r="BT33" i="1"/>
  <c r="CE33" i="1"/>
  <c r="CP33" i="1"/>
  <c r="CZ33" i="1"/>
  <c r="DK33" i="1"/>
  <c r="DU33" i="1"/>
  <c r="EE33" i="1"/>
  <c r="AA33" i="1"/>
  <c r="AV33" i="1"/>
  <c r="BQ33" i="1"/>
  <c r="CK33" i="1"/>
  <c r="DF33" i="1"/>
  <c r="EB33" i="1"/>
  <c r="AB33" i="1"/>
  <c r="AW33" i="1"/>
  <c r="BR33" i="1"/>
  <c r="CM33" i="1"/>
  <c r="DH33" i="1"/>
  <c r="EC33" i="1"/>
  <c r="AD33" i="1"/>
  <c r="AY33" i="1"/>
  <c r="BS33" i="1"/>
  <c r="CN33" i="1"/>
  <c r="DI33" i="1"/>
  <c r="ED33" i="1"/>
  <c r="P33" i="1"/>
  <c r="AM33" i="1"/>
  <c r="BH33" i="1"/>
  <c r="CB33" i="1"/>
  <c r="CW33" i="1"/>
  <c r="DS33" i="1"/>
  <c r="AK33" i="1"/>
  <c r="CA33" i="1"/>
  <c r="DQ33" i="1"/>
  <c r="AN33" i="1"/>
  <c r="CC33" i="1"/>
  <c r="DT33" i="1"/>
  <c r="AQ33" i="1"/>
  <c r="CG33" i="1"/>
  <c r="DV33" i="1"/>
  <c r="H33" i="1"/>
  <c r="BA33" i="1"/>
  <c r="CQ33" i="1"/>
  <c r="EF33" i="1"/>
  <c r="Q33" i="1"/>
  <c r="BI33" i="1"/>
  <c r="CY33" i="1"/>
  <c r="AF33" i="1"/>
  <c r="BG33" i="1"/>
  <c r="BK33" i="1"/>
  <c r="O33" i="1"/>
  <c r="DL33" i="1"/>
  <c r="V33" i="1"/>
  <c r="BU33" i="1"/>
  <c r="CV33" i="1"/>
  <c r="DA33" i="1"/>
  <c r="O78" i="1"/>
  <c r="W78" i="1"/>
  <c r="AE78" i="1"/>
  <c r="AM78" i="1"/>
  <c r="AU78" i="1"/>
  <c r="BC78" i="1"/>
  <c r="BK78" i="1"/>
  <c r="BS78" i="1"/>
  <c r="CA78" i="1"/>
  <c r="CI78" i="1"/>
  <c r="CQ78" i="1"/>
  <c r="CY78" i="1"/>
  <c r="DG78" i="1"/>
  <c r="DO78" i="1"/>
  <c r="DW78" i="1"/>
  <c r="EE78" i="1"/>
  <c r="P78" i="1"/>
  <c r="X78" i="1"/>
  <c r="AF78" i="1"/>
  <c r="AN78" i="1"/>
  <c r="AV78" i="1"/>
  <c r="BD78" i="1"/>
  <c r="BL78" i="1"/>
  <c r="BT78" i="1"/>
  <c r="CB78" i="1"/>
  <c r="CJ78" i="1"/>
  <c r="CR78" i="1"/>
  <c r="CZ78" i="1"/>
  <c r="DH78" i="1"/>
  <c r="DP78" i="1"/>
  <c r="DX78" i="1"/>
  <c r="EF78" i="1"/>
  <c r="Q78" i="1"/>
  <c r="Y78" i="1"/>
  <c r="AG78" i="1"/>
  <c r="AO78" i="1"/>
  <c r="AW78" i="1"/>
  <c r="BE78" i="1"/>
  <c r="BM78" i="1"/>
  <c r="BU78" i="1"/>
  <c r="CC78" i="1"/>
  <c r="CK78" i="1"/>
  <c r="CS78" i="1"/>
  <c r="DA78" i="1"/>
  <c r="DI78" i="1"/>
  <c r="DQ78" i="1"/>
  <c r="DY78" i="1"/>
  <c r="EG78" i="1"/>
  <c r="T78" i="1"/>
  <c r="AB78" i="1"/>
  <c r="AJ78" i="1"/>
  <c r="AR78" i="1"/>
  <c r="AZ78" i="1"/>
  <c r="BH78" i="1"/>
  <c r="BP78" i="1"/>
  <c r="BX78" i="1"/>
  <c r="CF78" i="1"/>
  <c r="CN78" i="1"/>
  <c r="CV78" i="1"/>
  <c r="DD78" i="1"/>
  <c r="DL78" i="1"/>
  <c r="DT78" i="1"/>
  <c r="EB78" i="1"/>
  <c r="S78" i="1"/>
  <c r="AI78" i="1"/>
  <c r="AY78" i="1"/>
  <c r="BO78" i="1"/>
  <c r="CE78" i="1"/>
  <c r="CU78" i="1"/>
  <c r="DK78" i="1"/>
  <c r="EA78" i="1"/>
  <c r="Z78" i="1"/>
  <c r="BF78" i="1"/>
  <c r="BV78" i="1"/>
  <c r="DB78" i="1"/>
  <c r="EH78" i="1"/>
  <c r="U78" i="1"/>
  <c r="AK78" i="1"/>
  <c r="BA78" i="1"/>
  <c r="BQ78" i="1"/>
  <c r="CG78" i="1"/>
  <c r="CW78" i="1"/>
  <c r="DM78" i="1"/>
  <c r="EC78" i="1"/>
  <c r="CL78" i="1"/>
  <c r="V78" i="1"/>
  <c r="AL78" i="1"/>
  <c r="BB78" i="1"/>
  <c r="BR78" i="1"/>
  <c r="CH78" i="1"/>
  <c r="CX78" i="1"/>
  <c r="DN78" i="1"/>
  <c r="ED78" i="1"/>
  <c r="AP78" i="1"/>
  <c r="DR78" i="1"/>
  <c r="N78" i="1"/>
  <c r="AD78" i="1"/>
  <c r="AT78" i="1"/>
  <c r="BJ78" i="1"/>
  <c r="BZ78" i="1"/>
  <c r="CP78" i="1"/>
  <c r="DF78" i="1"/>
  <c r="DV78" i="1"/>
  <c r="AH78" i="1"/>
  <c r="BY78" i="1"/>
  <c r="DS78" i="1"/>
  <c r="CO78" i="1"/>
  <c r="M78" i="1"/>
  <c r="BI78" i="1"/>
  <c r="AQ78" i="1"/>
  <c r="CD78" i="1"/>
  <c r="DU78" i="1"/>
  <c r="CT78" i="1"/>
  <c r="AS78" i="1"/>
  <c r="CM78" i="1"/>
  <c r="DZ78" i="1"/>
  <c r="AX78" i="1"/>
  <c r="R78" i="1"/>
  <c r="AA78" i="1"/>
  <c r="BN78" i="1"/>
  <c r="DE78" i="1"/>
  <c r="AC78" i="1"/>
  <c r="BW78" i="1"/>
  <c r="DJ78" i="1"/>
  <c r="BG78" i="1"/>
  <c r="DC78" i="1"/>
  <c r="E33" i="1"/>
  <c r="F33" i="1"/>
  <c r="L78" i="1"/>
  <c r="J78" i="1"/>
  <c r="K78" i="1"/>
  <c r="I78" i="1"/>
  <c r="E78" i="1"/>
  <c r="F78" i="1"/>
  <c r="G78" i="1"/>
  <c r="H78" i="1"/>
  <c r="C79" i="1"/>
  <c r="C34" i="1"/>
  <c r="EK34" i="1" l="1"/>
  <c r="L34" i="1"/>
  <c r="T34" i="1"/>
  <c r="AB34" i="1"/>
  <c r="AJ34" i="1"/>
  <c r="AR34" i="1"/>
  <c r="AZ34" i="1"/>
  <c r="BH34" i="1"/>
  <c r="BP34" i="1"/>
  <c r="BX34" i="1"/>
  <c r="CF34" i="1"/>
  <c r="CN34" i="1"/>
  <c r="CV34" i="1"/>
  <c r="DD34" i="1"/>
  <c r="DL34" i="1"/>
  <c r="DT34" i="1"/>
  <c r="EB34" i="1"/>
  <c r="EJ34" i="1"/>
  <c r="N34" i="1"/>
  <c r="W34" i="1"/>
  <c r="AF34" i="1"/>
  <c r="AO34" i="1"/>
  <c r="AX34" i="1"/>
  <c r="BG34" i="1"/>
  <c r="BQ34" i="1"/>
  <c r="BZ34" i="1"/>
  <c r="CI34" i="1"/>
  <c r="CR34" i="1"/>
  <c r="DA34" i="1"/>
  <c r="DJ34" i="1"/>
  <c r="DS34" i="1"/>
  <c r="EC34" i="1"/>
  <c r="O34" i="1"/>
  <c r="Y34" i="1"/>
  <c r="AI34" i="1"/>
  <c r="AT34" i="1"/>
  <c r="BD34" i="1"/>
  <c r="BN34" i="1"/>
  <c r="BY34" i="1"/>
  <c r="CJ34" i="1"/>
  <c r="CT34" i="1"/>
  <c r="DE34" i="1"/>
  <c r="DO34" i="1"/>
  <c r="DY34" i="1"/>
  <c r="EI34" i="1"/>
  <c r="P34" i="1"/>
  <c r="Z34" i="1"/>
  <c r="AK34" i="1"/>
  <c r="AU34" i="1"/>
  <c r="BE34" i="1"/>
  <c r="BO34" i="1"/>
  <c r="CA34" i="1"/>
  <c r="CK34" i="1"/>
  <c r="CU34" i="1"/>
  <c r="DF34" i="1"/>
  <c r="DP34" i="1"/>
  <c r="DZ34" i="1"/>
  <c r="G34" i="1"/>
  <c r="Q34" i="1"/>
  <c r="AA34" i="1"/>
  <c r="AL34" i="1"/>
  <c r="AV34" i="1"/>
  <c r="BF34" i="1"/>
  <c r="BR34" i="1"/>
  <c r="CB34" i="1"/>
  <c r="CL34" i="1"/>
  <c r="CW34" i="1"/>
  <c r="DG34" i="1"/>
  <c r="DQ34" i="1"/>
  <c r="EA34" i="1"/>
  <c r="K34" i="1"/>
  <c r="V34" i="1"/>
  <c r="AG34" i="1"/>
  <c r="AQ34" i="1"/>
  <c r="BB34" i="1"/>
  <c r="BL34" i="1"/>
  <c r="BV34" i="1"/>
  <c r="CG34" i="1"/>
  <c r="CQ34" i="1"/>
  <c r="DB34" i="1"/>
  <c r="DM34" i="1"/>
  <c r="DW34" i="1"/>
  <c r="EG34" i="1"/>
  <c r="R34" i="1"/>
  <c r="AM34" i="1"/>
  <c r="BI34" i="1"/>
  <c r="CC34" i="1"/>
  <c r="CX34" i="1"/>
  <c r="DR34" i="1"/>
  <c r="S34" i="1"/>
  <c r="AN34" i="1"/>
  <c r="BJ34" i="1"/>
  <c r="CD34" i="1"/>
  <c r="CY34" i="1"/>
  <c r="DU34" i="1"/>
  <c r="U34" i="1"/>
  <c r="AP34" i="1"/>
  <c r="BK34" i="1"/>
  <c r="CE34" i="1"/>
  <c r="CZ34" i="1"/>
  <c r="DV34" i="1"/>
  <c r="I34" i="1"/>
  <c r="AD34" i="1"/>
  <c r="AY34" i="1"/>
  <c r="BT34" i="1"/>
  <c r="CO34" i="1"/>
  <c r="DI34" i="1"/>
  <c r="EE34" i="1"/>
  <c r="AC34" i="1"/>
  <c r="BS34" i="1"/>
  <c r="DH34" i="1"/>
  <c r="AE34" i="1"/>
  <c r="BU34" i="1"/>
  <c r="DK34" i="1"/>
  <c r="AH34" i="1"/>
  <c r="BW34" i="1"/>
  <c r="DN34" i="1"/>
  <c r="AS34" i="1"/>
  <c r="CH34" i="1"/>
  <c r="DX34" i="1"/>
  <c r="J34" i="1"/>
  <c r="BA34" i="1"/>
  <c r="CP34" i="1"/>
  <c r="EF34" i="1"/>
  <c r="M34" i="1"/>
  <c r="ED34" i="1"/>
  <c r="X34" i="1"/>
  <c r="EH34" i="1"/>
  <c r="AW34" i="1"/>
  <c r="CS34" i="1"/>
  <c r="BC34" i="1"/>
  <c r="BM34" i="1"/>
  <c r="CM34" i="1"/>
  <c r="DC34" i="1"/>
  <c r="H34" i="1"/>
  <c r="Q79" i="1"/>
  <c r="Y79" i="1"/>
  <c r="AG79" i="1"/>
  <c r="AO79" i="1"/>
  <c r="AW79" i="1"/>
  <c r="BE79" i="1"/>
  <c r="BM79" i="1"/>
  <c r="BU79" i="1"/>
  <c r="CC79" i="1"/>
  <c r="CK79" i="1"/>
  <c r="CS79" i="1"/>
  <c r="DA79" i="1"/>
  <c r="DI79" i="1"/>
  <c r="DQ79" i="1"/>
  <c r="DY79" i="1"/>
  <c r="EG79" i="1"/>
  <c r="R79" i="1"/>
  <c r="Z79" i="1"/>
  <c r="AH79" i="1"/>
  <c r="AP79" i="1"/>
  <c r="AX79" i="1"/>
  <c r="BF79" i="1"/>
  <c r="BN79" i="1"/>
  <c r="BV79" i="1"/>
  <c r="CD79" i="1"/>
  <c r="CL79" i="1"/>
  <c r="CT79" i="1"/>
  <c r="DB79" i="1"/>
  <c r="DJ79" i="1"/>
  <c r="DR79" i="1"/>
  <c r="DZ79" i="1"/>
  <c r="EH79" i="1"/>
  <c r="S79" i="1"/>
  <c r="AA79" i="1"/>
  <c r="AI79" i="1"/>
  <c r="AQ79" i="1"/>
  <c r="AY79" i="1"/>
  <c r="N79" i="1"/>
  <c r="V79" i="1"/>
  <c r="AD79" i="1"/>
  <c r="AL79" i="1"/>
  <c r="AT79" i="1"/>
  <c r="U79" i="1"/>
  <c r="AK79" i="1"/>
  <c r="BA79" i="1"/>
  <c r="BK79" i="1"/>
  <c r="BW79" i="1"/>
  <c r="CG79" i="1"/>
  <c r="CQ79" i="1"/>
  <c r="DC79" i="1"/>
  <c r="DM79" i="1"/>
  <c r="DW79" i="1"/>
  <c r="AR79" i="1"/>
  <c r="BZ79" i="1"/>
  <c r="DF79" i="1"/>
  <c r="W79" i="1"/>
  <c r="AM79" i="1"/>
  <c r="BB79" i="1"/>
  <c r="BL79" i="1"/>
  <c r="BX79" i="1"/>
  <c r="CH79" i="1"/>
  <c r="CR79" i="1"/>
  <c r="DD79" i="1"/>
  <c r="DN79" i="1"/>
  <c r="DX79" i="1"/>
  <c r="AB79" i="1"/>
  <c r="BP79" i="1"/>
  <c r="CV79" i="1"/>
  <c r="EB79" i="1"/>
  <c r="X79" i="1"/>
  <c r="AN79" i="1"/>
  <c r="BC79" i="1"/>
  <c r="BO79" i="1"/>
  <c r="BY79" i="1"/>
  <c r="CI79" i="1"/>
  <c r="CU79" i="1"/>
  <c r="DE79" i="1"/>
  <c r="DO79" i="1"/>
  <c r="EA79" i="1"/>
  <c r="BD79" i="1"/>
  <c r="CJ79" i="1"/>
  <c r="DP79" i="1"/>
  <c r="P79" i="1"/>
  <c r="AF79" i="1"/>
  <c r="AV79" i="1"/>
  <c r="BI79" i="1"/>
  <c r="BS79" i="1"/>
  <c r="CE79" i="1"/>
  <c r="CO79" i="1"/>
  <c r="CY79" i="1"/>
  <c r="DK79" i="1"/>
  <c r="DU79" i="1"/>
  <c r="EE79" i="1"/>
  <c r="AJ79" i="1"/>
  <c r="BR79" i="1"/>
  <c r="CW79" i="1"/>
  <c r="DV79" i="1"/>
  <c r="CB79" i="1"/>
  <c r="O79" i="1"/>
  <c r="AS79" i="1"/>
  <c r="BT79" i="1"/>
  <c r="CX79" i="1"/>
  <c r="EC79" i="1"/>
  <c r="M79" i="1"/>
  <c r="DG79" i="1"/>
  <c r="DH79" i="1"/>
  <c r="BH79" i="1"/>
  <c r="DL79" i="1"/>
  <c r="AU79" i="1"/>
  <c r="CA79" i="1"/>
  <c r="CZ79" i="1"/>
  <c r="ED79" i="1"/>
  <c r="AZ79" i="1"/>
  <c r="EF79" i="1"/>
  <c r="BG79" i="1"/>
  <c r="T79" i="1"/>
  <c r="CM79" i="1"/>
  <c r="AC79" i="1"/>
  <c r="BJ79" i="1"/>
  <c r="CN79" i="1"/>
  <c r="DS79" i="1"/>
  <c r="AE79" i="1"/>
  <c r="BQ79" i="1"/>
  <c r="CP79" i="1"/>
  <c r="DT79" i="1"/>
  <c r="CF79" i="1"/>
  <c r="E34" i="1"/>
  <c r="F34" i="1"/>
  <c r="J79" i="1"/>
  <c r="K79" i="1"/>
  <c r="L79" i="1"/>
  <c r="I79" i="1"/>
  <c r="G79" i="1"/>
  <c r="H79" i="1"/>
  <c r="E79" i="1"/>
  <c r="F79" i="1"/>
  <c r="C35" i="1"/>
  <c r="C80" i="1"/>
  <c r="EK35" i="1" l="1"/>
  <c r="N35" i="1"/>
  <c r="V35" i="1"/>
  <c r="AD35" i="1"/>
  <c r="AL35" i="1"/>
  <c r="AT35" i="1"/>
  <c r="BB35" i="1"/>
  <c r="BJ35" i="1"/>
  <c r="BR35" i="1"/>
  <c r="BZ35" i="1"/>
  <c r="CH35" i="1"/>
  <c r="CP35" i="1"/>
  <c r="CX35" i="1"/>
  <c r="DF35" i="1"/>
  <c r="H35" i="1"/>
  <c r="Q35" i="1"/>
  <c r="Z35" i="1"/>
  <c r="AI35" i="1"/>
  <c r="AR35" i="1"/>
  <c r="BA35" i="1"/>
  <c r="P35" i="1"/>
  <c r="AA35" i="1"/>
  <c r="AK35" i="1"/>
  <c r="AV35" i="1"/>
  <c r="BF35" i="1"/>
  <c r="BO35" i="1"/>
  <c r="BX35" i="1"/>
  <c r="CG35" i="1"/>
  <c r="CQ35" i="1"/>
  <c r="CZ35" i="1"/>
  <c r="DI35" i="1"/>
  <c r="DQ35" i="1"/>
  <c r="DY35" i="1"/>
  <c r="EG35" i="1"/>
  <c r="G35" i="1"/>
  <c r="R35" i="1"/>
  <c r="AB35" i="1"/>
  <c r="AM35" i="1"/>
  <c r="AW35" i="1"/>
  <c r="BG35" i="1"/>
  <c r="BP35" i="1"/>
  <c r="BY35" i="1"/>
  <c r="CI35" i="1"/>
  <c r="CR35" i="1"/>
  <c r="DA35" i="1"/>
  <c r="DJ35" i="1"/>
  <c r="DR35" i="1"/>
  <c r="DZ35" i="1"/>
  <c r="EH35" i="1"/>
  <c r="I35" i="1"/>
  <c r="S35" i="1"/>
  <c r="AC35" i="1"/>
  <c r="AN35" i="1"/>
  <c r="AX35" i="1"/>
  <c r="BH35" i="1"/>
  <c r="BQ35" i="1"/>
  <c r="CA35" i="1"/>
  <c r="CJ35" i="1"/>
  <c r="CS35" i="1"/>
  <c r="DB35" i="1"/>
  <c r="DK35" i="1"/>
  <c r="DS35" i="1"/>
  <c r="EA35" i="1"/>
  <c r="EI35" i="1"/>
  <c r="M35" i="1"/>
  <c r="X35" i="1"/>
  <c r="AH35" i="1"/>
  <c r="AS35" i="1"/>
  <c r="BD35" i="1"/>
  <c r="BM35" i="1"/>
  <c r="BV35" i="1"/>
  <c r="CE35" i="1"/>
  <c r="CN35" i="1"/>
  <c r="CW35" i="1"/>
  <c r="DG35" i="1"/>
  <c r="DO35" i="1"/>
  <c r="DW35" i="1"/>
  <c r="EE35" i="1"/>
  <c r="J35" i="1"/>
  <c r="AE35" i="1"/>
  <c r="AY35" i="1"/>
  <c r="BS35" i="1"/>
  <c r="CK35" i="1"/>
  <c r="DC35" i="1"/>
  <c r="DT35" i="1"/>
  <c r="EJ35" i="1"/>
  <c r="K35" i="1"/>
  <c r="AF35" i="1"/>
  <c r="AZ35" i="1"/>
  <c r="BT35" i="1"/>
  <c r="CL35" i="1"/>
  <c r="DD35" i="1"/>
  <c r="DU35" i="1"/>
  <c r="L35" i="1"/>
  <c r="AG35" i="1"/>
  <c r="BC35" i="1"/>
  <c r="BU35" i="1"/>
  <c r="CM35" i="1"/>
  <c r="DE35" i="1"/>
  <c r="DV35" i="1"/>
  <c r="U35" i="1"/>
  <c r="AP35" i="1"/>
  <c r="BK35" i="1"/>
  <c r="CC35" i="1"/>
  <c r="CU35" i="1"/>
  <c r="DM35" i="1"/>
  <c r="EC35" i="1"/>
  <c r="T35" i="1"/>
  <c r="BI35" i="1"/>
  <c r="CT35" i="1"/>
  <c r="EB35" i="1"/>
  <c r="W35" i="1"/>
  <c r="BL35" i="1"/>
  <c r="CV35" i="1"/>
  <c r="ED35" i="1"/>
  <c r="Y35" i="1"/>
  <c r="BN35" i="1"/>
  <c r="CY35" i="1"/>
  <c r="EF35" i="1"/>
  <c r="AJ35" i="1"/>
  <c r="BW35" i="1"/>
  <c r="DH35" i="1"/>
  <c r="AQ35" i="1"/>
  <c r="CD35" i="1"/>
  <c r="DN35" i="1"/>
  <c r="CO35" i="1"/>
  <c r="DL35" i="1"/>
  <c r="O35" i="1"/>
  <c r="DP35" i="1"/>
  <c r="CB35" i="1"/>
  <c r="DX35" i="1"/>
  <c r="AO35" i="1"/>
  <c r="AU35" i="1"/>
  <c r="BE35" i="1"/>
  <c r="CF35" i="1"/>
  <c r="S80" i="1"/>
  <c r="AA80" i="1"/>
  <c r="AI80" i="1"/>
  <c r="AQ80" i="1"/>
  <c r="AY80" i="1"/>
  <c r="BG80" i="1"/>
  <c r="BO80" i="1"/>
  <c r="BW80" i="1"/>
  <c r="CE80" i="1"/>
  <c r="CM80" i="1"/>
  <c r="CU80" i="1"/>
  <c r="DC80" i="1"/>
  <c r="DK80" i="1"/>
  <c r="DS80" i="1"/>
  <c r="EA80" i="1"/>
  <c r="M80" i="1"/>
  <c r="V80" i="1"/>
  <c r="AE80" i="1"/>
  <c r="AN80" i="1"/>
  <c r="AW80" i="1"/>
  <c r="BF80" i="1"/>
  <c r="BP80" i="1"/>
  <c r="BY80" i="1"/>
  <c r="CH80" i="1"/>
  <c r="CQ80" i="1"/>
  <c r="CZ80" i="1"/>
  <c r="DI80" i="1"/>
  <c r="DR80" i="1"/>
  <c r="EB80" i="1"/>
  <c r="P80" i="1"/>
  <c r="AH80" i="1"/>
  <c r="BA80" i="1"/>
  <c r="CB80" i="1"/>
  <c r="DD80" i="1"/>
  <c r="EE80" i="1"/>
  <c r="N80" i="1"/>
  <c r="W80" i="1"/>
  <c r="AF80" i="1"/>
  <c r="AO80" i="1"/>
  <c r="AX80" i="1"/>
  <c r="BH80" i="1"/>
  <c r="BQ80" i="1"/>
  <c r="BZ80" i="1"/>
  <c r="CI80" i="1"/>
  <c r="CR80" i="1"/>
  <c r="DA80" i="1"/>
  <c r="DJ80" i="1"/>
  <c r="DT80" i="1"/>
  <c r="EC80" i="1"/>
  <c r="AR80" i="1"/>
  <c r="BS80" i="1"/>
  <c r="CT80" i="1"/>
  <c r="DV80" i="1"/>
  <c r="O80" i="1"/>
  <c r="X80" i="1"/>
  <c r="AG80" i="1"/>
  <c r="AP80" i="1"/>
  <c r="AZ80" i="1"/>
  <c r="BI80" i="1"/>
  <c r="BR80" i="1"/>
  <c r="CA80" i="1"/>
  <c r="CJ80" i="1"/>
  <c r="CS80" i="1"/>
  <c r="DB80" i="1"/>
  <c r="DL80" i="1"/>
  <c r="DU80" i="1"/>
  <c r="ED80" i="1"/>
  <c r="Y80" i="1"/>
  <c r="BJ80" i="1"/>
  <c r="CK80" i="1"/>
  <c r="DM80" i="1"/>
  <c r="T80" i="1"/>
  <c r="AC80" i="1"/>
  <c r="AL80" i="1"/>
  <c r="AU80" i="1"/>
  <c r="BD80" i="1"/>
  <c r="BM80" i="1"/>
  <c r="BV80" i="1"/>
  <c r="CF80" i="1"/>
  <c r="CO80" i="1"/>
  <c r="CX80" i="1"/>
  <c r="DG80" i="1"/>
  <c r="DP80" i="1"/>
  <c r="DY80" i="1"/>
  <c r="EH80" i="1"/>
  <c r="AB80" i="1"/>
  <c r="BB80" i="1"/>
  <c r="BX80" i="1"/>
  <c r="CW80" i="1"/>
  <c r="DW80" i="1"/>
  <c r="AK80" i="1"/>
  <c r="DF80" i="1"/>
  <c r="Q80" i="1"/>
  <c r="DH80" i="1"/>
  <c r="AS80" i="1"/>
  <c r="AD80" i="1"/>
  <c r="BC80" i="1"/>
  <c r="CC80" i="1"/>
  <c r="CY80" i="1"/>
  <c r="DX80" i="1"/>
  <c r="BK80" i="1"/>
  <c r="EF80" i="1"/>
  <c r="BL80" i="1"/>
  <c r="EG80" i="1"/>
  <c r="DN80" i="1"/>
  <c r="AJ80" i="1"/>
  <c r="BE80" i="1"/>
  <c r="CD80" i="1"/>
  <c r="DE80" i="1"/>
  <c r="DZ80" i="1"/>
  <c r="CG80" i="1"/>
  <c r="AM80" i="1"/>
  <c r="R80" i="1"/>
  <c r="CN80" i="1"/>
  <c r="U80" i="1"/>
  <c r="AT80" i="1"/>
  <c r="BT80" i="1"/>
  <c r="CP80" i="1"/>
  <c r="DO80" i="1"/>
  <c r="Z80" i="1"/>
  <c r="AV80" i="1"/>
  <c r="BU80" i="1"/>
  <c r="CV80" i="1"/>
  <c r="DQ80" i="1"/>
  <c r="CL80" i="1"/>
  <c r="BN80" i="1"/>
  <c r="I80" i="1"/>
  <c r="L80" i="1"/>
  <c r="J80" i="1"/>
  <c r="K80" i="1"/>
  <c r="E35" i="1"/>
  <c r="F35" i="1"/>
  <c r="F80" i="1"/>
  <c r="E80" i="1"/>
  <c r="G80" i="1"/>
  <c r="H80" i="1"/>
  <c r="C81" i="1"/>
  <c r="C36" i="1"/>
  <c r="M81" i="1" l="1"/>
  <c r="U81" i="1"/>
  <c r="AC81" i="1"/>
  <c r="AK81" i="1"/>
  <c r="AS81" i="1"/>
  <c r="BA81" i="1"/>
  <c r="BI81" i="1"/>
  <c r="BQ81" i="1"/>
  <c r="BY81" i="1"/>
  <c r="CG81" i="1"/>
  <c r="CO81" i="1"/>
  <c r="CW81" i="1"/>
  <c r="DE81" i="1"/>
  <c r="DM81" i="1"/>
  <c r="DU81" i="1"/>
  <c r="EC81" i="1"/>
  <c r="O81" i="1"/>
  <c r="X81" i="1"/>
  <c r="AG81" i="1"/>
  <c r="AP81" i="1"/>
  <c r="AY81" i="1"/>
  <c r="BH81" i="1"/>
  <c r="BR81" i="1"/>
  <c r="CA81" i="1"/>
  <c r="CJ81" i="1"/>
  <c r="CS81" i="1"/>
  <c r="DB81" i="1"/>
  <c r="DK81" i="1"/>
  <c r="DT81" i="1"/>
  <c r="ED81" i="1"/>
  <c r="DC81" i="1"/>
  <c r="AJ81" i="1"/>
  <c r="BC81" i="1"/>
  <c r="BU81" i="1"/>
  <c r="CD81" i="1"/>
  <c r="CV81" i="1"/>
  <c r="DO81" i="1"/>
  <c r="P81" i="1"/>
  <c r="Y81" i="1"/>
  <c r="AH81" i="1"/>
  <c r="AQ81" i="1"/>
  <c r="AZ81" i="1"/>
  <c r="BJ81" i="1"/>
  <c r="BS81" i="1"/>
  <c r="CB81" i="1"/>
  <c r="CK81" i="1"/>
  <c r="CT81" i="1"/>
  <c r="DL81" i="1"/>
  <c r="DV81" i="1"/>
  <c r="EE81" i="1"/>
  <c r="AA81" i="1"/>
  <c r="BL81" i="1"/>
  <c r="DF81" i="1"/>
  <c r="EG81" i="1"/>
  <c r="Q81" i="1"/>
  <c r="Z81" i="1"/>
  <c r="AI81" i="1"/>
  <c r="AR81" i="1"/>
  <c r="BB81" i="1"/>
  <c r="BK81" i="1"/>
  <c r="BT81" i="1"/>
  <c r="CC81" i="1"/>
  <c r="CL81" i="1"/>
  <c r="CU81" i="1"/>
  <c r="DD81" i="1"/>
  <c r="DN81" i="1"/>
  <c r="DW81" i="1"/>
  <c r="EF81" i="1"/>
  <c r="R81" i="1"/>
  <c r="AT81" i="1"/>
  <c r="CM81" i="1"/>
  <c r="DX81" i="1"/>
  <c r="V81" i="1"/>
  <c r="AE81" i="1"/>
  <c r="AN81" i="1"/>
  <c r="AW81" i="1"/>
  <c r="BF81" i="1"/>
  <c r="BO81" i="1"/>
  <c r="BX81" i="1"/>
  <c r="CH81" i="1"/>
  <c r="CQ81" i="1"/>
  <c r="CZ81" i="1"/>
  <c r="DI81" i="1"/>
  <c r="DR81" i="1"/>
  <c r="EA81" i="1"/>
  <c r="W81" i="1"/>
  <c r="AV81" i="1"/>
  <c r="BV81" i="1"/>
  <c r="CR81" i="1"/>
  <c r="DQ81" i="1"/>
  <c r="BE81" i="1"/>
  <c r="DZ81" i="1"/>
  <c r="DG81" i="1"/>
  <c r="BM81" i="1"/>
  <c r="AB81" i="1"/>
  <c r="AX81" i="1"/>
  <c r="BW81" i="1"/>
  <c r="CX81" i="1"/>
  <c r="DS81" i="1"/>
  <c r="CE81" i="1"/>
  <c r="BG81" i="1"/>
  <c r="CI81" i="1"/>
  <c r="AD81" i="1"/>
  <c r="BD81" i="1"/>
  <c r="BZ81" i="1"/>
  <c r="CY81" i="1"/>
  <c r="DY81" i="1"/>
  <c r="AF81" i="1"/>
  <c r="DA81" i="1"/>
  <c r="AL81" i="1"/>
  <c r="N81" i="1"/>
  <c r="DH81" i="1"/>
  <c r="EB81" i="1"/>
  <c r="S81" i="1"/>
  <c r="AO81" i="1"/>
  <c r="BN81" i="1"/>
  <c r="CN81" i="1"/>
  <c r="DJ81" i="1"/>
  <c r="T81" i="1"/>
  <c r="AU81" i="1"/>
  <c r="BP81" i="1"/>
  <c r="CP81" i="1"/>
  <c r="DP81" i="1"/>
  <c r="CF81" i="1"/>
  <c r="AM81" i="1"/>
  <c r="EH81" i="1"/>
  <c r="EK36" i="1"/>
  <c r="K36" i="1"/>
  <c r="S36" i="1"/>
  <c r="AA36" i="1"/>
  <c r="AI36" i="1"/>
  <c r="AQ36" i="1"/>
  <c r="AY36" i="1"/>
  <c r="BG36" i="1"/>
  <c r="BO36" i="1"/>
  <c r="BW36" i="1"/>
  <c r="CE36" i="1"/>
  <c r="CM36" i="1"/>
  <c r="CU36" i="1"/>
  <c r="DC36" i="1"/>
  <c r="DK36" i="1"/>
  <c r="DS36" i="1"/>
  <c r="EA36" i="1"/>
  <c r="EI36" i="1"/>
  <c r="L36" i="1"/>
  <c r="T36" i="1"/>
  <c r="AB36" i="1"/>
  <c r="AJ36" i="1"/>
  <c r="AR36" i="1"/>
  <c r="AZ36" i="1"/>
  <c r="BH36" i="1"/>
  <c r="BP36" i="1"/>
  <c r="BX36" i="1"/>
  <c r="CF36" i="1"/>
  <c r="CN36" i="1"/>
  <c r="CV36" i="1"/>
  <c r="DD36" i="1"/>
  <c r="DL36" i="1"/>
  <c r="DT36" i="1"/>
  <c r="EB36" i="1"/>
  <c r="EJ36" i="1"/>
  <c r="M36" i="1"/>
  <c r="U36" i="1"/>
  <c r="AC36" i="1"/>
  <c r="AK36" i="1"/>
  <c r="AS36" i="1"/>
  <c r="BA36" i="1"/>
  <c r="BI36" i="1"/>
  <c r="BQ36" i="1"/>
  <c r="BY36" i="1"/>
  <c r="CG36" i="1"/>
  <c r="CO36" i="1"/>
  <c r="CW36" i="1"/>
  <c r="DE36" i="1"/>
  <c r="DM36" i="1"/>
  <c r="DU36" i="1"/>
  <c r="EC36" i="1"/>
  <c r="I36" i="1"/>
  <c r="Q36" i="1"/>
  <c r="Y36" i="1"/>
  <c r="AG36" i="1"/>
  <c r="AO36" i="1"/>
  <c r="AW36" i="1"/>
  <c r="BE36" i="1"/>
  <c r="BM36" i="1"/>
  <c r="BU36" i="1"/>
  <c r="CC36" i="1"/>
  <c r="CK36" i="1"/>
  <c r="CS36" i="1"/>
  <c r="DA36" i="1"/>
  <c r="DI36" i="1"/>
  <c r="DQ36" i="1"/>
  <c r="DY36" i="1"/>
  <c r="EG36" i="1"/>
  <c r="V36" i="1"/>
  <c r="AL36" i="1"/>
  <c r="BB36" i="1"/>
  <c r="BR36" i="1"/>
  <c r="CH36" i="1"/>
  <c r="CX36" i="1"/>
  <c r="DN36" i="1"/>
  <c r="ED36" i="1"/>
  <c r="G36" i="1"/>
  <c r="W36" i="1"/>
  <c r="AM36" i="1"/>
  <c r="BC36" i="1"/>
  <c r="BS36" i="1"/>
  <c r="CI36" i="1"/>
  <c r="CY36" i="1"/>
  <c r="DO36" i="1"/>
  <c r="EE36" i="1"/>
  <c r="H36" i="1"/>
  <c r="X36" i="1"/>
  <c r="AN36" i="1"/>
  <c r="BD36" i="1"/>
  <c r="BT36" i="1"/>
  <c r="CJ36" i="1"/>
  <c r="CZ36" i="1"/>
  <c r="DP36" i="1"/>
  <c r="EF36" i="1"/>
  <c r="O36" i="1"/>
  <c r="AE36" i="1"/>
  <c r="AU36" i="1"/>
  <c r="BK36" i="1"/>
  <c r="CA36" i="1"/>
  <c r="CQ36" i="1"/>
  <c r="DG36" i="1"/>
  <c r="DW36" i="1"/>
  <c r="AD36" i="1"/>
  <c r="BJ36" i="1"/>
  <c r="CP36" i="1"/>
  <c r="DV36" i="1"/>
  <c r="AF36" i="1"/>
  <c r="BL36" i="1"/>
  <c r="CR36" i="1"/>
  <c r="DX36" i="1"/>
  <c r="AH36" i="1"/>
  <c r="BN36" i="1"/>
  <c r="CT36" i="1"/>
  <c r="DZ36" i="1"/>
  <c r="J36" i="1"/>
  <c r="AP36" i="1"/>
  <c r="BV36" i="1"/>
  <c r="DB36" i="1"/>
  <c r="EH36" i="1"/>
  <c r="P36" i="1"/>
  <c r="AV36" i="1"/>
  <c r="CB36" i="1"/>
  <c r="DH36" i="1"/>
  <c r="AX36" i="1"/>
  <c r="BF36" i="1"/>
  <c r="BZ36" i="1"/>
  <c r="Z36" i="1"/>
  <c r="DJ36" i="1"/>
  <c r="N36" i="1"/>
  <c r="R36" i="1"/>
  <c r="AT36" i="1"/>
  <c r="CD36" i="1"/>
  <c r="CL36" i="1"/>
  <c r="DF36" i="1"/>
  <c r="DR36" i="1"/>
  <c r="E36" i="1"/>
  <c r="F36" i="1"/>
  <c r="I81" i="1"/>
  <c r="K81" i="1"/>
  <c r="J81" i="1"/>
  <c r="L81" i="1"/>
  <c r="F81" i="1"/>
  <c r="E81" i="1"/>
  <c r="G81" i="1"/>
  <c r="H81" i="1"/>
  <c r="C82" i="1"/>
  <c r="C37" i="1"/>
  <c r="EK37" i="1" l="1"/>
  <c r="M37" i="1"/>
  <c r="U37" i="1"/>
  <c r="AC37" i="1"/>
  <c r="AK37" i="1"/>
  <c r="AS37" i="1"/>
  <c r="BA37" i="1"/>
  <c r="BI37" i="1"/>
  <c r="BQ37" i="1"/>
  <c r="BY37" i="1"/>
  <c r="CG37" i="1"/>
  <c r="CO37" i="1"/>
  <c r="CW37" i="1"/>
  <c r="DE37" i="1"/>
  <c r="DM37" i="1"/>
  <c r="DU37" i="1"/>
  <c r="EC37" i="1"/>
  <c r="N37" i="1"/>
  <c r="V37" i="1"/>
  <c r="AD37" i="1"/>
  <c r="AL37" i="1"/>
  <c r="AT37" i="1"/>
  <c r="BB37" i="1"/>
  <c r="BJ37" i="1"/>
  <c r="BR37" i="1"/>
  <c r="BZ37" i="1"/>
  <c r="CH37" i="1"/>
  <c r="CP37" i="1"/>
  <c r="CX37" i="1"/>
  <c r="DF37" i="1"/>
  <c r="DN37" i="1"/>
  <c r="DV37" i="1"/>
  <c r="ED37" i="1"/>
  <c r="G37" i="1"/>
  <c r="O37" i="1"/>
  <c r="W37" i="1"/>
  <c r="AE37" i="1"/>
  <c r="AM37" i="1"/>
  <c r="AU37" i="1"/>
  <c r="BC37" i="1"/>
  <c r="BK37" i="1"/>
  <c r="BS37" i="1"/>
  <c r="CA37" i="1"/>
  <c r="CI37" i="1"/>
  <c r="CQ37" i="1"/>
  <c r="CY37" i="1"/>
  <c r="DG37" i="1"/>
  <c r="DO37" i="1"/>
  <c r="DW37" i="1"/>
  <c r="EE37" i="1"/>
  <c r="K37" i="1"/>
  <c r="S37" i="1"/>
  <c r="AA37" i="1"/>
  <c r="AI37" i="1"/>
  <c r="AQ37" i="1"/>
  <c r="AY37" i="1"/>
  <c r="BG37" i="1"/>
  <c r="BO37" i="1"/>
  <c r="BW37" i="1"/>
  <c r="CE37" i="1"/>
  <c r="CM37" i="1"/>
  <c r="CU37" i="1"/>
  <c r="DC37" i="1"/>
  <c r="DK37" i="1"/>
  <c r="DS37" i="1"/>
  <c r="EA37" i="1"/>
  <c r="EI37" i="1"/>
  <c r="P37" i="1"/>
  <c r="AF37" i="1"/>
  <c r="AV37" i="1"/>
  <c r="BL37" i="1"/>
  <c r="CB37" i="1"/>
  <c r="CR37" i="1"/>
  <c r="DH37" i="1"/>
  <c r="DX37" i="1"/>
  <c r="Q37" i="1"/>
  <c r="AG37" i="1"/>
  <c r="AW37" i="1"/>
  <c r="BM37" i="1"/>
  <c r="CC37" i="1"/>
  <c r="CS37" i="1"/>
  <c r="DI37" i="1"/>
  <c r="DY37" i="1"/>
  <c r="R37" i="1"/>
  <c r="AH37" i="1"/>
  <c r="AX37" i="1"/>
  <c r="BN37" i="1"/>
  <c r="CD37" i="1"/>
  <c r="CT37" i="1"/>
  <c r="DJ37" i="1"/>
  <c r="DZ37" i="1"/>
  <c r="I37" i="1"/>
  <c r="Y37" i="1"/>
  <c r="AO37" i="1"/>
  <c r="BE37" i="1"/>
  <c r="BU37" i="1"/>
  <c r="CK37" i="1"/>
  <c r="DA37" i="1"/>
  <c r="DQ37" i="1"/>
  <c r="EG37" i="1"/>
  <c r="X37" i="1"/>
  <c r="BD37" i="1"/>
  <c r="CJ37" i="1"/>
  <c r="DP37" i="1"/>
  <c r="Z37" i="1"/>
  <c r="BF37" i="1"/>
  <c r="CL37" i="1"/>
  <c r="DR37" i="1"/>
  <c r="AB37" i="1"/>
  <c r="BH37" i="1"/>
  <c r="CN37" i="1"/>
  <c r="DT37" i="1"/>
  <c r="AJ37" i="1"/>
  <c r="BP37" i="1"/>
  <c r="J37" i="1"/>
  <c r="AP37" i="1"/>
  <c r="BV37" i="1"/>
  <c r="DB37" i="1"/>
  <c r="EH37" i="1"/>
  <c r="H37" i="1"/>
  <c r="CF37" i="1"/>
  <c r="L37" i="1"/>
  <c r="CV37" i="1"/>
  <c r="T37" i="1"/>
  <c r="CZ37" i="1"/>
  <c r="BT37" i="1"/>
  <c r="EF37" i="1"/>
  <c r="AN37" i="1"/>
  <c r="AR37" i="1"/>
  <c r="AZ37" i="1"/>
  <c r="BX37" i="1"/>
  <c r="DD37" i="1"/>
  <c r="DL37" i="1"/>
  <c r="EB37" i="1"/>
  <c r="EJ37" i="1"/>
  <c r="O82" i="1"/>
  <c r="W82" i="1"/>
  <c r="AE82" i="1"/>
  <c r="AM82" i="1"/>
  <c r="AU82" i="1"/>
  <c r="BC82" i="1"/>
  <c r="BK82" i="1"/>
  <c r="BS82" i="1"/>
  <c r="CA82" i="1"/>
  <c r="CI82" i="1"/>
  <c r="CQ82" i="1"/>
  <c r="CY82" i="1"/>
  <c r="DG82" i="1"/>
  <c r="DO82" i="1"/>
  <c r="DW82" i="1"/>
  <c r="EE82" i="1"/>
  <c r="Q82" i="1"/>
  <c r="Z82" i="1"/>
  <c r="AI82" i="1"/>
  <c r="AR82" i="1"/>
  <c r="BA82" i="1"/>
  <c r="BJ82" i="1"/>
  <c r="BT82" i="1"/>
  <c r="CC82" i="1"/>
  <c r="CL82" i="1"/>
  <c r="CU82" i="1"/>
  <c r="DD82" i="1"/>
  <c r="DM82" i="1"/>
  <c r="DV82" i="1"/>
  <c r="EF82" i="1"/>
  <c r="BU82" i="1"/>
  <c r="DE82" i="1"/>
  <c r="EG82" i="1"/>
  <c r="T82" i="1"/>
  <c r="AV82" i="1"/>
  <c r="BW82" i="1"/>
  <c r="CF82" i="1"/>
  <c r="CO82" i="1"/>
  <c r="DH82" i="1"/>
  <c r="DZ82" i="1"/>
  <c r="R82" i="1"/>
  <c r="AA82" i="1"/>
  <c r="AJ82" i="1"/>
  <c r="AS82" i="1"/>
  <c r="BB82" i="1"/>
  <c r="BL82" i="1"/>
  <c r="CD82" i="1"/>
  <c r="CM82" i="1"/>
  <c r="CV82" i="1"/>
  <c r="DN82" i="1"/>
  <c r="DX82" i="1"/>
  <c r="AL82" i="1"/>
  <c r="BN82" i="1"/>
  <c r="DQ82" i="1"/>
  <c r="S82" i="1"/>
  <c r="AB82" i="1"/>
  <c r="AK82" i="1"/>
  <c r="AT82" i="1"/>
  <c r="BD82" i="1"/>
  <c r="BM82" i="1"/>
  <c r="BV82" i="1"/>
  <c r="CE82" i="1"/>
  <c r="CN82" i="1"/>
  <c r="CW82" i="1"/>
  <c r="DF82" i="1"/>
  <c r="DP82" i="1"/>
  <c r="DY82" i="1"/>
  <c r="EH82" i="1"/>
  <c r="AC82" i="1"/>
  <c r="BE82" i="1"/>
  <c r="CX82" i="1"/>
  <c r="N82" i="1"/>
  <c r="X82" i="1"/>
  <c r="AG82" i="1"/>
  <c r="AP82" i="1"/>
  <c r="AY82" i="1"/>
  <c r="BH82" i="1"/>
  <c r="BQ82" i="1"/>
  <c r="BZ82" i="1"/>
  <c r="CJ82" i="1"/>
  <c r="CS82" i="1"/>
  <c r="DB82" i="1"/>
  <c r="DK82" i="1"/>
  <c r="DT82" i="1"/>
  <c r="EC82" i="1"/>
  <c r="U82" i="1"/>
  <c r="AQ82" i="1"/>
  <c r="BP82" i="1"/>
  <c r="CP82" i="1"/>
  <c r="DL82" i="1"/>
  <c r="BY82" i="1"/>
  <c r="EA82" i="1"/>
  <c r="AH82" i="1"/>
  <c r="EB82" i="1"/>
  <c r="V82" i="1"/>
  <c r="AW82" i="1"/>
  <c r="BR82" i="1"/>
  <c r="CR82" i="1"/>
  <c r="DR82" i="1"/>
  <c r="AD82" i="1"/>
  <c r="CZ82" i="1"/>
  <c r="AF82" i="1"/>
  <c r="CB82" i="1"/>
  <c r="BG82" i="1"/>
  <c r="Y82" i="1"/>
  <c r="AX82" i="1"/>
  <c r="BX82" i="1"/>
  <c r="CT82" i="1"/>
  <c r="DS82" i="1"/>
  <c r="AZ82" i="1"/>
  <c r="DU82" i="1"/>
  <c r="BF82" i="1"/>
  <c r="CG82" i="1"/>
  <c r="DC82" i="1"/>
  <c r="M82" i="1"/>
  <c r="AN82" i="1"/>
  <c r="BI82" i="1"/>
  <c r="CH82" i="1"/>
  <c r="DI82" i="1"/>
  <c r="ED82" i="1"/>
  <c r="P82" i="1"/>
  <c r="AO82" i="1"/>
  <c r="BO82" i="1"/>
  <c r="CK82" i="1"/>
  <c r="DJ82" i="1"/>
  <c r="DA82" i="1"/>
  <c r="E37" i="1"/>
  <c r="F37" i="1"/>
  <c r="I82" i="1"/>
  <c r="L82" i="1"/>
  <c r="J82" i="1"/>
  <c r="K82" i="1"/>
  <c r="E82" i="1"/>
  <c r="H82" i="1"/>
  <c r="F82" i="1"/>
  <c r="G82" i="1"/>
  <c r="C38" i="1"/>
  <c r="C83" i="1"/>
  <c r="Q83" i="1" l="1"/>
  <c r="Y83" i="1"/>
  <c r="AG83" i="1"/>
  <c r="AO83" i="1"/>
  <c r="AW83" i="1"/>
  <c r="BE83" i="1"/>
  <c r="BM83" i="1"/>
  <c r="BU83" i="1"/>
  <c r="CC83" i="1"/>
  <c r="CK83" i="1"/>
  <c r="CS83" i="1"/>
  <c r="DA83" i="1"/>
  <c r="DI83" i="1"/>
  <c r="DQ83" i="1"/>
  <c r="DY83" i="1"/>
  <c r="EG83" i="1"/>
  <c r="S83" i="1"/>
  <c r="AB83" i="1"/>
  <c r="AK83" i="1"/>
  <c r="AT83" i="1"/>
  <c r="BC83" i="1"/>
  <c r="BL83" i="1"/>
  <c r="BV83" i="1"/>
  <c r="CE83" i="1"/>
  <c r="CN83" i="1"/>
  <c r="CW83" i="1"/>
  <c r="DF83" i="1"/>
  <c r="DO83" i="1"/>
  <c r="DX83" i="1"/>
  <c r="EH83" i="1"/>
  <c r="AC83" i="1"/>
  <c r="AU83" i="1"/>
  <c r="BN83" i="1"/>
  <c r="CF83" i="1"/>
  <c r="CX83" i="1"/>
  <c r="DP83" i="1"/>
  <c r="M83" i="1"/>
  <c r="V83" i="1"/>
  <c r="AN83" i="1"/>
  <c r="BY83" i="1"/>
  <c r="CZ83" i="1"/>
  <c r="DS83" i="1"/>
  <c r="T83" i="1"/>
  <c r="AL83" i="1"/>
  <c r="BD83" i="1"/>
  <c r="BW83" i="1"/>
  <c r="CO83" i="1"/>
  <c r="DG83" i="1"/>
  <c r="DZ83" i="1"/>
  <c r="AE83" i="1"/>
  <c r="BG83" i="1"/>
  <c r="BP83" i="1"/>
  <c r="CH83" i="1"/>
  <c r="DJ83" i="1"/>
  <c r="U83" i="1"/>
  <c r="AD83" i="1"/>
  <c r="AM83" i="1"/>
  <c r="AV83" i="1"/>
  <c r="BF83" i="1"/>
  <c r="BO83" i="1"/>
  <c r="BX83" i="1"/>
  <c r="CG83" i="1"/>
  <c r="CP83" i="1"/>
  <c r="CY83" i="1"/>
  <c r="DH83" i="1"/>
  <c r="DR83" i="1"/>
  <c r="EA83" i="1"/>
  <c r="AX83" i="1"/>
  <c r="CQ83" i="1"/>
  <c r="EB83" i="1"/>
  <c r="P83" i="1"/>
  <c r="Z83" i="1"/>
  <c r="AI83" i="1"/>
  <c r="AR83" i="1"/>
  <c r="BA83" i="1"/>
  <c r="BJ83" i="1"/>
  <c r="BS83" i="1"/>
  <c r="CB83" i="1"/>
  <c r="CL83" i="1"/>
  <c r="CU83" i="1"/>
  <c r="DD83" i="1"/>
  <c r="DM83" i="1"/>
  <c r="DV83" i="1"/>
  <c r="EE83" i="1"/>
  <c r="O83" i="1"/>
  <c r="AP83" i="1"/>
  <c r="BK83" i="1"/>
  <c r="CJ83" i="1"/>
  <c r="DK83" i="1"/>
  <c r="EF83" i="1"/>
  <c r="X83" i="1"/>
  <c r="CT83" i="1"/>
  <c r="DB83" i="1"/>
  <c r="R83" i="1"/>
  <c r="AQ83" i="1"/>
  <c r="BQ83" i="1"/>
  <c r="CM83" i="1"/>
  <c r="DL83" i="1"/>
  <c r="AY83" i="1"/>
  <c r="DT83" i="1"/>
  <c r="AA83" i="1"/>
  <c r="AZ83" i="1"/>
  <c r="CV83" i="1"/>
  <c r="DU83" i="1"/>
  <c r="BB83" i="1"/>
  <c r="W83" i="1"/>
  <c r="AS83" i="1"/>
  <c r="BR83" i="1"/>
  <c r="CR83" i="1"/>
  <c r="DN83" i="1"/>
  <c r="BT83" i="1"/>
  <c r="BZ83" i="1"/>
  <c r="CA83" i="1"/>
  <c r="DW83" i="1"/>
  <c r="AH83" i="1"/>
  <c r="BH83" i="1"/>
  <c r="CD83" i="1"/>
  <c r="DC83" i="1"/>
  <c r="EC83" i="1"/>
  <c r="N83" i="1"/>
  <c r="AJ83" i="1"/>
  <c r="BI83" i="1"/>
  <c r="CI83" i="1"/>
  <c r="DE83" i="1"/>
  <c r="ED83" i="1"/>
  <c r="AF83" i="1"/>
  <c r="EK38" i="1"/>
  <c r="G38" i="1"/>
  <c r="O38" i="1"/>
  <c r="W38" i="1"/>
  <c r="AE38" i="1"/>
  <c r="AM38" i="1"/>
  <c r="AU38" i="1"/>
  <c r="BC38" i="1"/>
  <c r="BK38" i="1"/>
  <c r="BS38" i="1"/>
  <c r="CA38" i="1"/>
  <c r="CI38" i="1"/>
  <c r="CQ38" i="1"/>
  <c r="CY38" i="1"/>
  <c r="DG38" i="1"/>
  <c r="DO38" i="1"/>
  <c r="DW38" i="1"/>
  <c r="EE38" i="1"/>
  <c r="H38" i="1"/>
  <c r="P38" i="1"/>
  <c r="X38" i="1"/>
  <c r="AF38" i="1"/>
  <c r="AN38" i="1"/>
  <c r="AV38" i="1"/>
  <c r="BD38" i="1"/>
  <c r="BL38" i="1"/>
  <c r="BT38" i="1"/>
  <c r="CB38" i="1"/>
  <c r="CJ38" i="1"/>
  <c r="CR38" i="1"/>
  <c r="CZ38" i="1"/>
  <c r="DH38" i="1"/>
  <c r="DP38" i="1"/>
  <c r="DX38" i="1"/>
  <c r="EF38" i="1"/>
  <c r="I38" i="1"/>
  <c r="Q38" i="1"/>
  <c r="Y38" i="1"/>
  <c r="AG38" i="1"/>
  <c r="AO38" i="1"/>
  <c r="AW38" i="1"/>
  <c r="BE38" i="1"/>
  <c r="BM38" i="1"/>
  <c r="BU38" i="1"/>
  <c r="CC38" i="1"/>
  <c r="CK38" i="1"/>
  <c r="CS38" i="1"/>
  <c r="DA38" i="1"/>
  <c r="DI38" i="1"/>
  <c r="DQ38" i="1"/>
  <c r="DY38" i="1"/>
  <c r="EG38" i="1"/>
  <c r="M38" i="1"/>
  <c r="U38" i="1"/>
  <c r="AC38" i="1"/>
  <c r="AK38" i="1"/>
  <c r="AS38" i="1"/>
  <c r="BA38" i="1"/>
  <c r="BI38" i="1"/>
  <c r="BQ38" i="1"/>
  <c r="BY38" i="1"/>
  <c r="CG38" i="1"/>
  <c r="CO38" i="1"/>
  <c r="CW38" i="1"/>
  <c r="DE38" i="1"/>
  <c r="DM38" i="1"/>
  <c r="DU38" i="1"/>
  <c r="EC38" i="1"/>
  <c r="J38" i="1"/>
  <c r="Z38" i="1"/>
  <c r="AP38" i="1"/>
  <c r="BF38" i="1"/>
  <c r="BV38" i="1"/>
  <c r="CL38" i="1"/>
  <c r="DB38" i="1"/>
  <c r="DR38" i="1"/>
  <c r="EH38" i="1"/>
  <c r="K38" i="1"/>
  <c r="AA38" i="1"/>
  <c r="AQ38" i="1"/>
  <c r="BG38" i="1"/>
  <c r="BW38" i="1"/>
  <c r="CM38" i="1"/>
  <c r="DC38" i="1"/>
  <c r="DS38" i="1"/>
  <c r="EI38" i="1"/>
  <c r="L38" i="1"/>
  <c r="AB38" i="1"/>
  <c r="AR38" i="1"/>
  <c r="BH38" i="1"/>
  <c r="BX38" i="1"/>
  <c r="CN38" i="1"/>
  <c r="DD38" i="1"/>
  <c r="DT38" i="1"/>
  <c r="EJ38" i="1"/>
  <c r="S38" i="1"/>
  <c r="AI38" i="1"/>
  <c r="AY38" i="1"/>
  <c r="BO38" i="1"/>
  <c r="CE38" i="1"/>
  <c r="CU38" i="1"/>
  <c r="DK38" i="1"/>
  <c r="EA38" i="1"/>
  <c r="R38" i="1"/>
  <c r="AX38" i="1"/>
  <c r="CD38" i="1"/>
  <c r="DJ38" i="1"/>
  <c r="T38" i="1"/>
  <c r="AZ38" i="1"/>
  <c r="CF38" i="1"/>
  <c r="DL38" i="1"/>
  <c r="V38" i="1"/>
  <c r="BB38" i="1"/>
  <c r="CH38" i="1"/>
  <c r="DN38" i="1"/>
  <c r="AJ38" i="1"/>
  <c r="BP38" i="1"/>
  <c r="CV38" i="1"/>
  <c r="EB38" i="1"/>
  <c r="N38" i="1"/>
  <c r="BZ38" i="1"/>
  <c r="AD38" i="1"/>
  <c r="CP38" i="1"/>
  <c r="AH38" i="1"/>
  <c r="CT38" i="1"/>
  <c r="BN38" i="1"/>
  <c r="DZ38" i="1"/>
  <c r="AL38" i="1"/>
  <c r="AT38" i="1"/>
  <c r="BJ38" i="1"/>
  <c r="BR38" i="1"/>
  <c r="CX38" i="1"/>
  <c r="DF38" i="1"/>
  <c r="DV38" i="1"/>
  <c r="ED38" i="1"/>
  <c r="K83" i="1"/>
  <c r="I83" i="1"/>
  <c r="J83" i="1"/>
  <c r="L83" i="1"/>
  <c r="E38" i="1"/>
  <c r="F38" i="1"/>
  <c r="G83" i="1"/>
  <c r="H83" i="1"/>
  <c r="E83" i="1"/>
  <c r="F83" i="1"/>
  <c r="C84" i="1"/>
  <c r="C39" i="1"/>
  <c r="EK39" i="1" l="1"/>
  <c r="I39" i="1"/>
  <c r="Q39" i="1"/>
  <c r="Y39" i="1"/>
  <c r="AG39" i="1"/>
  <c r="AO39" i="1"/>
  <c r="AW39" i="1"/>
  <c r="BE39" i="1"/>
  <c r="BM39" i="1"/>
  <c r="BU39" i="1"/>
  <c r="CC39" i="1"/>
  <c r="CK39" i="1"/>
  <c r="CS39" i="1"/>
  <c r="DA39" i="1"/>
  <c r="DI39" i="1"/>
  <c r="DQ39" i="1"/>
  <c r="DY39" i="1"/>
  <c r="EG39" i="1"/>
  <c r="J39" i="1"/>
  <c r="R39" i="1"/>
  <c r="Z39" i="1"/>
  <c r="AH39" i="1"/>
  <c r="AP39" i="1"/>
  <c r="AX39" i="1"/>
  <c r="BF39" i="1"/>
  <c r="BN39" i="1"/>
  <c r="BV39" i="1"/>
  <c r="CD39" i="1"/>
  <c r="CL39" i="1"/>
  <c r="CT39" i="1"/>
  <c r="DB39" i="1"/>
  <c r="DJ39" i="1"/>
  <c r="DR39" i="1"/>
  <c r="DZ39" i="1"/>
  <c r="EH39" i="1"/>
  <c r="K39" i="1"/>
  <c r="S39" i="1"/>
  <c r="AA39" i="1"/>
  <c r="AI39" i="1"/>
  <c r="AQ39" i="1"/>
  <c r="AY39" i="1"/>
  <c r="BG39" i="1"/>
  <c r="BO39" i="1"/>
  <c r="BW39" i="1"/>
  <c r="G39" i="1"/>
  <c r="O39" i="1"/>
  <c r="W39" i="1"/>
  <c r="AE39" i="1"/>
  <c r="AM39" i="1"/>
  <c r="AU39" i="1"/>
  <c r="BC39" i="1"/>
  <c r="BK39" i="1"/>
  <c r="BS39" i="1"/>
  <c r="CA39" i="1"/>
  <c r="CI39" i="1"/>
  <c r="CQ39" i="1"/>
  <c r="CY39" i="1"/>
  <c r="DG39" i="1"/>
  <c r="DO39" i="1"/>
  <c r="DW39" i="1"/>
  <c r="T39" i="1"/>
  <c r="AJ39" i="1"/>
  <c r="AZ39" i="1"/>
  <c r="BP39" i="1"/>
  <c r="CE39" i="1"/>
  <c r="CP39" i="1"/>
  <c r="DD39" i="1"/>
  <c r="DP39" i="1"/>
  <c r="EC39" i="1"/>
  <c r="U39" i="1"/>
  <c r="AK39" i="1"/>
  <c r="BA39" i="1"/>
  <c r="BQ39" i="1"/>
  <c r="CF39" i="1"/>
  <c r="CR39" i="1"/>
  <c r="DE39" i="1"/>
  <c r="DS39" i="1"/>
  <c r="ED39" i="1"/>
  <c r="V39" i="1"/>
  <c r="AL39" i="1"/>
  <c r="BB39" i="1"/>
  <c r="BR39" i="1"/>
  <c r="CG39" i="1"/>
  <c r="CU39" i="1"/>
  <c r="DF39" i="1"/>
  <c r="DT39" i="1"/>
  <c r="EE39" i="1"/>
  <c r="M39" i="1"/>
  <c r="AC39" i="1"/>
  <c r="AS39" i="1"/>
  <c r="BI39" i="1"/>
  <c r="BY39" i="1"/>
  <c r="CM39" i="1"/>
  <c r="CX39" i="1"/>
  <c r="DL39" i="1"/>
  <c r="DX39" i="1"/>
  <c r="EJ39" i="1"/>
  <c r="L39" i="1"/>
  <c r="AR39" i="1"/>
  <c r="BX39" i="1"/>
  <c r="CW39" i="1"/>
  <c r="DV39" i="1"/>
  <c r="N39" i="1"/>
  <c r="AT39" i="1"/>
  <c r="BZ39" i="1"/>
  <c r="CZ39" i="1"/>
  <c r="EA39" i="1"/>
  <c r="P39" i="1"/>
  <c r="AV39" i="1"/>
  <c r="CB39" i="1"/>
  <c r="DC39" i="1"/>
  <c r="EB39" i="1"/>
  <c r="AD39" i="1"/>
  <c r="BJ39" i="1"/>
  <c r="CN39" i="1"/>
  <c r="DM39" i="1"/>
  <c r="H39" i="1"/>
  <c r="BT39" i="1"/>
  <c r="DU39" i="1"/>
  <c r="X39" i="1"/>
  <c r="CH39" i="1"/>
  <c r="EF39" i="1"/>
  <c r="AB39" i="1"/>
  <c r="CJ39" i="1"/>
  <c r="EI39" i="1"/>
  <c r="BH39" i="1"/>
  <c r="DK39" i="1"/>
  <c r="AF39" i="1"/>
  <c r="AN39" i="1"/>
  <c r="BD39" i="1"/>
  <c r="BL39" i="1"/>
  <c r="CO39" i="1"/>
  <c r="CV39" i="1"/>
  <c r="DH39" i="1"/>
  <c r="DN39" i="1"/>
  <c r="S84" i="1"/>
  <c r="AA84" i="1"/>
  <c r="AI84" i="1"/>
  <c r="AQ84" i="1"/>
  <c r="AY84" i="1"/>
  <c r="BG84" i="1"/>
  <c r="BO84" i="1"/>
  <c r="BW84" i="1"/>
  <c r="CE84" i="1"/>
  <c r="CM84" i="1"/>
  <c r="CU84" i="1"/>
  <c r="DC84" i="1"/>
  <c r="DK84" i="1"/>
  <c r="DS84" i="1"/>
  <c r="EA84" i="1"/>
  <c r="U84" i="1"/>
  <c r="AD84" i="1"/>
  <c r="AM84" i="1"/>
  <c r="AV84" i="1"/>
  <c r="BE84" i="1"/>
  <c r="BN84" i="1"/>
  <c r="BX84" i="1"/>
  <c r="CG84" i="1"/>
  <c r="CP84" i="1"/>
  <c r="CY84" i="1"/>
  <c r="DH84" i="1"/>
  <c r="DQ84" i="1"/>
  <c r="DZ84" i="1"/>
  <c r="M84" i="1"/>
  <c r="V84" i="1"/>
  <c r="AN84" i="1"/>
  <c r="AW84" i="1"/>
  <c r="BF84" i="1"/>
  <c r="BY84" i="1"/>
  <c r="CH84" i="1"/>
  <c r="CZ84" i="1"/>
  <c r="DR84" i="1"/>
  <c r="AG84" i="1"/>
  <c r="BR84" i="1"/>
  <c r="CS84" i="1"/>
  <c r="DU84" i="1"/>
  <c r="AE84" i="1"/>
  <c r="BP84" i="1"/>
  <c r="CQ84" i="1"/>
  <c r="DI84" i="1"/>
  <c r="EB84" i="1"/>
  <c r="O84" i="1"/>
  <c r="AP84" i="1"/>
  <c r="BI84" i="1"/>
  <c r="CJ84" i="1"/>
  <c r="DL84" i="1"/>
  <c r="N84" i="1"/>
  <c r="W84" i="1"/>
  <c r="AF84" i="1"/>
  <c r="AO84" i="1"/>
  <c r="AX84" i="1"/>
  <c r="BH84" i="1"/>
  <c r="BQ84" i="1"/>
  <c r="BZ84" i="1"/>
  <c r="CI84" i="1"/>
  <c r="CR84" i="1"/>
  <c r="DA84" i="1"/>
  <c r="DJ84" i="1"/>
  <c r="DT84" i="1"/>
  <c r="EC84" i="1"/>
  <c r="AZ84" i="1"/>
  <c r="CA84" i="1"/>
  <c r="DB84" i="1"/>
  <c r="ED84" i="1"/>
  <c r="R84" i="1"/>
  <c r="AB84" i="1"/>
  <c r="AK84" i="1"/>
  <c r="AT84" i="1"/>
  <c r="BC84" i="1"/>
  <c r="BL84" i="1"/>
  <c r="BU84" i="1"/>
  <c r="CD84" i="1"/>
  <c r="CN84" i="1"/>
  <c r="CW84" i="1"/>
  <c r="DF84" i="1"/>
  <c r="DO84" i="1"/>
  <c r="DX84" i="1"/>
  <c r="EG84" i="1"/>
  <c r="AH84" i="1"/>
  <c r="BD84" i="1"/>
  <c r="CC84" i="1"/>
  <c r="DD84" i="1"/>
  <c r="DY84" i="1"/>
  <c r="AJ84" i="1"/>
  <c r="CF84" i="1"/>
  <c r="DE84" i="1"/>
  <c r="AR84" i="1"/>
  <c r="EH84" i="1"/>
  <c r="AS84" i="1"/>
  <c r="BT84" i="1"/>
  <c r="P84" i="1"/>
  <c r="BJ84" i="1"/>
  <c r="EE84" i="1"/>
  <c r="CL84" i="1"/>
  <c r="BS84" i="1"/>
  <c r="CO84" i="1"/>
  <c r="AU84" i="1"/>
  <c r="Q84" i="1"/>
  <c r="AL84" i="1"/>
  <c r="BK84" i="1"/>
  <c r="CK84" i="1"/>
  <c r="DG84" i="1"/>
  <c r="EF84" i="1"/>
  <c r="T84" i="1"/>
  <c r="DM84" i="1"/>
  <c r="DN84" i="1"/>
  <c r="CT84" i="1"/>
  <c r="BM84" i="1"/>
  <c r="Z84" i="1"/>
  <c r="BA84" i="1"/>
  <c r="BV84" i="1"/>
  <c r="CV84" i="1"/>
  <c r="DV84" i="1"/>
  <c r="AC84" i="1"/>
  <c r="BB84" i="1"/>
  <c r="CB84" i="1"/>
  <c r="CX84" i="1"/>
  <c r="DW84" i="1"/>
  <c r="X84" i="1"/>
  <c r="Y84" i="1"/>
  <c r="DP84" i="1"/>
  <c r="E39" i="1"/>
  <c r="F39" i="1"/>
  <c r="K84" i="1"/>
  <c r="I84" i="1"/>
  <c r="J84" i="1"/>
  <c r="L84" i="1"/>
  <c r="F84" i="1"/>
  <c r="E84" i="1"/>
  <c r="G84" i="1"/>
  <c r="H84" i="1"/>
  <c r="C85" i="1"/>
  <c r="C40" i="1"/>
  <c r="M85" i="1" l="1"/>
  <c r="U85" i="1"/>
  <c r="AC85" i="1"/>
  <c r="AK85" i="1"/>
  <c r="AS85" i="1"/>
  <c r="BA85" i="1"/>
  <c r="BI85" i="1"/>
  <c r="BQ85" i="1"/>
  <c r="BY85" i="1"/>
  <c r="CG85" i="1"/>
  <c r="CO85" i="1"/>
  <c r="CW85" i="1"/>
  <c r="N85" i="1"/>
  <c r="W85" i="1"/>
  <c r="AF85" i="1"/>
  <c r="AO85" i="1"/>
  <c r="AX85" i="1"/>
  <c r="BG85" i="1"/>
  <c r="BP85" i="1"/>
  <c r="BZ85" i="1"/>
  <c r="CI85" i="1"/>
  <c r="CR85" i="1"/>
  <c r="DA85" i="1"/>
  <c r="DI85" i="1"/>
  <c r="DQ85" i="1"/>
  <c r="DY85" i="1"/>
  <c r="EG85" i="1"/>
  <c r="O85" i="1"/>
  <c r="X85" i="1"/>
  <c r="AP85" i="1"/>
  <c r="BH85" i="1"/>
  <c r="CA85" i="1"/>
  <c r="CS85" i="1"/>
  <c r="DJ85" i="1"/>
  <c r="EH85" i="1"/>
  <c r="Z85" i="1"/>
  <c r="BB85" i="1"/>
  <c r="CC85" i="1"/>
  <c r="CU85" i="1"/>
  <c r="DT85" i="1"/>
  <c r="AG85" i="1"/>
  <c r="AY85" i="1"/>
  <c r="BR85" i="1"/>
  <c r="CJ85" i="1"/>
  <c r="DB85" i="1"/>
  <c r="DR85" i="1"/>
  <c r="DZ85" i="1"/>
  <c r="Q85" i="1"/>
  <c r="AR85" i="1"/>
  <c r="BT85" i="1"/>
  <c r="DD85" i="1"/>
  <c r="EB85" i="1"/>
  <c r="P85" i="1"/>
  <c r="Y85" i="1"/>
  <c r="AH85" i="1"/>
  <c r="AQ85" i="1"/>
  <c r="AZ85" i="1"/>
  <c r="BJ85" i="1"/>
  <c r="BS85" i="1"/>
  <c r="CB85" i="1"/>
  <c r="CK85" i="1"/>
  <c r="CT85" i="1"/>
  <c r="DC85" i="1"/>
  <c r="DK85" i="1"/>
  <c r="DS85" i="1"/>
  <c r="EA85" i="1"/>
  <c r="AI85" i="1"/>
  <c r="BK85" i="1"/>
  <c r="CL85" i="1"/>
  <c r="DL85" i="1"/>
  <c r="T85" i="1"/>
  <c r="AD85" i="1"/>
  <c r="AM85" i="1"/>
  <c r="AV85" i="1"/>
  <c r="BE85" i="1"/>
  <c r="BN85" i="1"/>
  <c r="BW85" i="1"/>
  <c r="CF85" i="1"/>
  <c r="CP85" i="1"/>
  <c r="CY85" i="1"/>
  <c r="DG85" i="1"/>
  <c r="DO85" i="1"/>
  <c r="DW85" i="1"/>
  <c r="EE85" i="1"/>
  <c r="AB85" i="1"/>
  <c r="BC85" i="1"/>
  <c r="BX85" i="1"/>
  <c r="CX85" i="1"/>
  <c r="DU85" i="1"/>
  <c r="AE85" i="1"/>
  <c r="BD85" i="1"/>
  <c r="CD85" i="1"/>
  <c r="CZ85" i="1"/>
  <c r="CH85" i="1"/>
  <c r="CM85" i="1"/>
  <c r="BO85" i="1"/>
  <c r="DV85" i="1"/>
  <c r="AL85" i="1"/>
  <c r="DF85" i="1"/>
  <c r="R85" i="1"/>
  <c r="AN85" i="1"/>
  <c r="DH85" i="1"/>
  <c r="ED85" i="1"/>
  <c r="S85" i="1"/>
  <c r="DM85" i="1"/>
  <c r="AJ85" i="1"/>
  <c r="BF85" i="1"/>
  <c r="CE85" i="1"/>
  <c r="DE85" i="1"/>
  <c r="DX85" i="1"/>
  <c r="BL85" i="1"/>
  <c r="EC85" i="1"/>
  <c r="CN85" i="1"/>
  <c r="V85" i="1"/>
  <c r="AU85" i="1"/>
  <c r="BU85" i="1"/>
  <c r="CQ85" i="1"/>
  <c r="DN85" i="1"/>
  <c r="AA85" i="1"/>
  <c r="AW85" i="1"/>
  <c r="BV85" i="1"/>
  <c r="CV85" i="1"/>
  <c r="DP85" i="1"/>
  <c r="BM85" i="1"/>
  <c r="AT85" i="1"/>
  <c r="EF85" i="1"/>
  <c r="EK40" i="1"/>
  <c r="K40" i="1"/>
  <c r="S40" i="1"/>
  <c r="AA40" i="1"/>
  <c r="AI40" i="1"/>
  <c r="AQ40" i="1"/>
  <c r="AY40" i="1"/>
  <c r="BG40" i="1"/>
  <c r="BO40" i="1"/>
  <c r="BW40" i="1"/>
  <c r="CE40" i="1"/>
  <c r="CM40" i="1"/>
  <c r="CU40" i="1"/>
  <c r="DC40" i="1"/>
  <c r="DK40" i="1"/>
  <c r="DS40" i="1"/>
  <c r="EA40" i="1"/>
  <c r="EI40" i="1"/>
  <c r="L40" i="1"/>
  <c r="T40" i="1"/>
  <c r="AB40" i="1"/>
  <c r="AJ40" i="1"/>
  <c r="AR40" i="1"/>
  <c r="AZ40" i="1"/>
  <c r="BH40" i="1"/>
  <c r="BP40" i="1"/>
  <c r="BX40" i="1"/>
  <c r="CF40" i="1"/>
  <c r="CN40" i="1"/>
  <c r="CV40" i="1"/>
  <c r="DD40" i="1"/>
  <c r="DL40" i="1"/>
  <c r="DT40" i="1"/>
  <c r="EB40" i="1"/>
  <c r="EJ40" i="1"/>
  <c r="I40" i="1"/>
  <c r="U40" i="1"/>
  <c r="AE40" i="1"/>
  <c r="AO40" i="1"/>
  <c r="BA40" i="1"/>
  <c r="BK40" i="1"/>
  <c r="BU40" i="1"/>
  <c r="CG40" i="1"/>
  <c r="CQ40" i="1"/>
  <c r="DA40" i="1"/>
  <c r="DM40" i="1"/>
  <c r="DW40" i="1"/>
  <c r="EG40" i="1"/>
  <c r="J40" i="1"/>
  <c r="V40" i="1"/>
  <c r="AF40" i="1"/>
  <c r="AP40" i="1"/>
  <c r="BB40" i="1"/>
  <c r="BL40" i="1"/>
  <c r="BV40" i="1"/>
  <c r="CH40" i="1"/>
  <c r="CR40" i="1"/>
  <c r="DB40" i="1"/>
  <c r="DN40" i="1"/>
  <c r="DX40" i="1"/>
  <c r="EH40" i="1"/>
  <c r="M40" i="1"/>
  <c r="W40" i="1"/>
  <c r="AG40" i="1"/>
  <c r="AS40" i="1"/>
  <c r="BC40" i="1"/>
  <c r="BM40" i="1"/>
  <c r="BY40" i="1"/>
  <c r="CI40" i="1"/>
  <c r="CS40" i="1"/>
  <c r="DE40" i="1"/>
  <c r="DO40" i="1"/>
  <c r="DY40" i="1"/>
  <c r="P40" i="1"/>
  <c r="Z40" i="1"/>
  <c r="O40" i="1"/>
  <c r="AK40" i="1"/>
  <c r="AX40" i="1"/>
  <c r="BR40" i="1"/>
  <c r="CJ40" i="1"/>
  <c r="CY40" i="1"/>
  <c r="DQ40" i="1"/>
  <c r="EF40" i="1"/>
  <c r="Q40" i="1"/>
  <c r="AL40" i="1"/>
  <c r="BD40" i="1"/>
  <c r="BS40" i="1"/>
  <c r="CK40" i="1"/>
  <c r="CZ40" i="1"/>
  <c r="DR40" i="1"/>
  <c r="R40" i="1"/>
  <c r="AM40" i="1"/>
  <c r="BE40" i="1"/>
  <c r="BT40" i="1"/>
  <c r="CL40" i="1"/>
  <c r="DF40" i="1"/>
  <c r="DU40" i="1"/>
  <c r="G40" i="1"/>
  <c r="AC40" i="1"/>
  <c r="AU40" i="1"/>
  <c r="BJ40" i="1"/>
  <c r="CB40" i="1"/>
  <c r="CT40" i="1"/>
  <c r="DI40" i="1"/>
  <c r="EC40" i="1"/>
  <c r="AH40" i="1"/>
  <c r="BQ40" i="1"/>
  <c r="CX40" i="1"/>
  <c r="EE40" i="1"/>
  <c r="AN40" i="1"/>
  <c r="BZ40" i="1"/>
  <c r="DG40" i="1"/>
  <c r="AT40" i="1"/>
  <c r="CA40" i="1"/>
  <c r="DH40" i="1"/>
  <c r="Y40" i="1"/>
  <c r="BI40" i="1"/>
  <c r="CP40" i="1"/>
  <c r="DZ40" i="1"/>
  <c r="H40" i="1"/>
  <c r="CC40" i="1"/>
  <c r="N40" i="1"/>
  <c r="CD40" i="1"/>
  <c r="X40" i="1"/>
  <c r="CO40" i="1"/>
  <c r="AD40" i="1"/>
  <c r="CW40" i="1"/>
  <c r="AV40" i="1"/>
  <c r="DJ40" i="1"/>
  <c r="AW40" i="1"/>
  <c r="DP40" i="1"/>
  <c r="BF40" i="1"/>
  <c r="DV40" i="1"/>
  <c r="BN40" i="1"/>
  <c r="ED40" i="1"/>
  <c r="E40" i="1"/>
  <c r="F40" i="1"/>
  <c r="J85" i="1"/>
  <c r="K85" i="1"/>
  <c r="L85" i="1"/>
  <c r="I85" i="1"/>
  <c r="G85" i="1"/>
  <c r="H85" i="1"/>
  <c r="F85" i="1"/>
  <c r="E85" i="1"/>
  <c r="C41" i="1"/>
  <c r="C86" i="1"/>
  <c r="EK41" i="1" l="1"/>
  <c r="M41" i="1"/>
  <c r="U41" i="1"/>
  <c r="AC41" i="1"/>
  <c r="AK41" i="1"/>
  <c r="AS41" i="1"/>
  <c r="BA41" i="1"/>
  <c r="BI41" i="1"/>
  <c r="BQ41" i="1"/>
  <c r="BY41" i="1"/>
  <c r="CG41" i="1"/>
  <c r="CO41" i="1"/>
  <c r="CW41" i="1"/>
  <c r="DE41" i="1"/>
  <c r="DM41" i="1"/>
  <c r="DU41" i="1"/>
  <c r="EC41" i="1"/>
  <c r="N41" i="1"/>
  <c r="O41" i="1"/>
  <c r="X41" i="1"/>
  <c r="AG41" i="1"/>
  <c r="AP41" i="1"/>
  <c r="AY41" i="1"/>
  <c r="BH41" i="1"/>
  <c r="BR41" i="1"/>
  <c r="CA41" i="1"/>
  <c r="CJ41" i="1"/>
  <c r="CS41" i="1"/>
  <c r="DB41" i="1"/>
  <c r="DK41" i="1"/>
  <c r="DT41" i="1"/>
  <c r="ED41" i="1"/>
  <c r="P41" i="1"/>
  <c r="Y41" i="1"/>
  <c r="AH41" i="1"/>
  <c r="AQ41" i="1"/>
  <c r="AZ41" i="1"/>
  <c r="BJ41" i="1"/>
  <c r="BS41" i="1"/>
  <c r="CB41" i="1"/>
  <c r="CK41" i="1"/>
  <c r="CT41" i="1"/>
  <c r="DC41" i="1"/>
  <c r="DL41" i="1"/>
  <c r="DV41" i="1"/>
  <c r="EE41" i="1"/>
  <c r="G41" i="1"/>
  <c r="Q41" i="1"/>
  <c r="Z41" i="1"/>
  <c r="AI41" i="1"/>
  <c r="AR41" i="1"/>
  <c r="BB41" i="1"/>
  <c r="BK41" i="1"/>
  <c r="BT41" i="1"/>
  <c r="CC41" i="1"/>
  <c r="CL41" i="1"/>
  <c r="CU41" i="1"/>
  <c r="DD41" i="1"/>
  <c r="DN41" i="1"/>
  <c r="DW41" i="1"/>
  <c r="EF41" i="1"/>
  <c r="T41" i="1"/>
  <c r="AJ41" i="1"/>
  <c r="AW41" i="1"/>
  <c r="BM41" i="1"/>
  <c r="BZ41" i="1"/>
  <c r="CP41" i="1"/>
  <c r="DF41" i="1"/>
  <c r="DR41" i="1"/>
  <c r="EH41" i="1"/>
  <c r="H41" i="1"/>
  <c r="V41" i="1"/>
  <c r="AL41" i="1"/>
  <c r="AX41" i="1"/>
  <c r="BN41" i="1"/>
  <c r="CD41" i="1"/>
  <c r="CQ41" i="1"/>
  <c r="DG41" i="1"/>
  <c r="DS41" i="1"/>
  <c r="EI41" i="1"/>
  <c r="I41" i="1"/>
  <c r="W41" i="1"/>
  <c r="AM41" i="1"/>
  <c r="BC41" i="1"/>
  <c r="BO41" i="1"/>
  <c r="CE41" i="1"/>
  <c r="CR41" i="1"/>
  <c r="DH41" i="1"/>
  <c r="DX41" i="1"/>
  <c r="EJ41" i="1"/>
  <c r="L41" i="1"/>
  <c r="AD41" i="1"/>
  <c r="AT41" i="1"/>
  <c r="BF41" i="1"/>
  <c r="BV41" i="1"/>
  <c r="CI41" i="1"/>
  <c r="CY41" i="1"/>
  <c r="DO41" i="1"/>
  <c r="EA41" i="1"/>
  <c r="AF41" i="1"/>
  <c r="BL41" i="1"/>
  <c r="CN41" i="1"/>
  <c r="DQ41" i="1"/>
  <c r="J41" i="1"/>
  <c r="AN41" i="1"/>
  <c r="BP41" i="1"/>
  <c r="CV41" i="1"/>
  <c r="DY41" i="1"/>
  <c r="K41" i="1"/>
  <c r="AO41" i="1"/>
  <c r="BU41" i="1"/>
  <c r="CX41" i="1"/>
  <c r="DZ41" i="1"/>
  <c r="AB41" i="1"/>
  <c r="BE41" i="1"/>
  <c r="CH41" i="1"/>
  <c r="DJ41" i="1"/>
  <c r="R41" i="1"/>
  <c r="BW41" i="1"/>
  <c r="EB41" i="1"/>
  <c r="S41" i="1"/>
  <c r="BX41" i="1"/>
  <c r="EG41" i="1"/>
  <c r="AA41" i="1"/>
  <c r="CF41" i="1"/>
  <c r="AE41" i="1"/>
  <c r="CM41" i="1"/>
  <c r="AU41" i="1"/>
  <c r="CZ41" i="1"/>
  <c r="AV41" i="1"/>
  <c r="DA41" i="1"/>
  <c r="BD41" i="1"/>
  <c r="DI41" i="1"/>
  <c r="BG41" i="1"/>
  <c r="DP41" i="1"/>
  <c r="S86" i="1"/>
  <c r="AA86" i="1"/>
  <c r="AI86" i="1"/>
  <c r="AQ86" i="1"/>
  <c r="AY86" i="1"/>
  <c r="BG86" i="1"/>
  <c r="BO86" i="1"/>
  <c r="BW86" i="1"/>
  <c r="CE86" i="1"/>
  <c r="CM86" i="1"/>
  <c r="CU86" i="1"/>
  <c r="DC86" i="1"/>
  <c r="DK86" i="1"/>
  <c r="DS86" i="1"/>
  <c r="EA86" i="1"/>
  <c r="AJ86" i="1"/>
  <c r="BP86" i="1"/>
  <c r="EB86" i="1"/>
  <c r="N86" i="1"/>
  <c r="AL86" i="1"/>
  <c r="BJ86" i="1"/>
  <c r="T86" i="1"/>
  <c r="AB86" i="1"/>
  <c r="AR86" i="1"/>
  <c r="AZ86" i="1"/>
  <c r="BH86" i="1"/>
  <c r="BX86" i="1"/>
  <c r="CF86" i="1"/>
  <c r="CN86" i="1"/>
  <c r="CV86" i="1"/>
  <c r="DD86" i="1"/>
  <c r="DL86" i="1"/>
  <c r="DT86" i="1"/>
  <c r="DM86" i="1"/>
  <c r="AD86" i="1"/>
  <c r="BB86" i="1"/>
  <c r="M86" i="1"/>
  <c r="U86" i="1"/>
  <c r="AC86" i="1"/>
  <c r="AK86" i="1"/>
  <c r="AS86" i="1"/>
  <c r="BA86" i="1"/>
  <c r="BI86" i="1"/>
  <c r="BQ86" i="1"/>
  <c r="BY86" i="1"/>
  <c r="CG86" i="1"/>
  <c r="CO86" i="1"/>
  <c r="CW86" i="1"/>
  <c r="DE86" i="1"/>
  <c r="DU86" i="1"/>
  <c r="EC86" i="1"/>
  <c r="V86" i="1"/>
  <c r="Q86" i="1"/>
  <c r="Y86" i="1"/>
  <c r="AG86" i="1"/>
  <c r="AO86" i="1"/>
  <c r="AW86" i="1"/>
  <c r="BE86" i="1"/>
  <c r="BM86" i="1"/>
  <c r="BU86" i="1"/>
  <c r="CC86" i="1"/>
  <c r="CK86" i="1"/>
  <c r="CS86" i="1"/>
  <c r="DA86" i="1"/>
  <c r="DI86" i="1"/>
  <c r="DQ86" i="1"/>
  <c r="DY86" i="1"/>
  <c r="EG86" i="1"/>
  <c r="R86" i="1"/>
  <c r="AN86" i="1"/>
  <c r="BF86" i="1"/>
  <c r="BZ86" i="1"/>
  <c r="CP86" i="1"/>
  <c r="DF86" i="1"/>
  <c r="DV86" i="1"/>
  <c r="W86" i="1"/>
  <c r="AP86" i="1"/>
  <c r="BK86" i="1"/>
  <c r="CA86" i="1"/>
  <c r="CQ86" i="1"/>
  <c r="DG86" i="1"/>
  <c r="DW86" i="1"/>
  <c r="CR86" i="1"/>
  <c r="Z86" i="1"/>
  <c r="CD86" i="1"/>
  <c r="DZ86" i="1"/>
  <c r="ED86" i="1"/>
  <c r="AF86" i="1"/>
  <c r="DO86" i="1"/>
  <c r="AU86" i="1"/>
  <c r="CT86" i="1"/>
  <c r="AE86" i="1"/>
  <c r="BR86" i="1"/>
  <c r="CH86" i="1"/>
  <c r="DN86" i="1"/>
  <c r="CI86" i="1"/>
  <c r="X86" i="1"/>
  <c r="AT86" i="1"/>
  <c r="BL86" i="1"/>
  <c r="CB86" i="1"/>
  <c r="DH86" i="1"/>
  <c r="DX86" i="1"/>
  <c r="BN86" i="1"/>
  <c r="DJ86" i="1"/>
  <c r="AV86" i="1"/>
  <c r="AX86" i="1"/>
  <c r="EE86" i="1"/>
  <c r="CY86" i="1"/>
  <c r="O86" i="1"/>
  <c r="AH86" i="1"/>
  <c r="BC86" i="1"/>
  <c r="BT86" i="1"/>
  <c r="CJ86" i="1"/>
  <c r="CZ86" i="1"/>
  <c r="DP86" i="1"/>
  <c r="EF86" i="1"/>
  <c r="P86" i="1"/>
  <c r="AM86" i="1"/>
  <c r="BD86" i="1"/>
  <c r="BV86" i="1"/>
  <c r="CL86" i="1"/>
  <c r="DB86" i="1"/>
  <c r="DR86" i="1"/>
  <c r="EH86" i="1"/>
  <c r="CX86" i="1"/>
  <c r="BS86" i="1"/>
  <c r="L86" i="1"/>
  <c r="J86" i="1"/>
  <c r="K86" i="1"/>
  <c r="I86" i="1"/>
  <c r="E41" i="1"/>
  <c r="F41" i="1"/>
  <c r="F86" i="1"/>
  <c r="E86" i="1"/>
  <c r="G86" i="1"/>
  <c r="H86" i="1"/>
  <c r="C87" i="1"/>
  <c r="C42" i="1"/>
  <c r="EK42" i="1" l="1"/>
  <c r="G42" i="1"/>
  <c r="O42" i="1"/>
  <c r="W42" i="1"/>
  <c r="AE42" i="1"/>
  <c r="AM42" i="1"/>
  <c r="AU42" i="1"/>
  <c r="BC42" i="1"/>
  <c r="BK42" i="1"/>
  <c r="BS42" i="1"/>
  <c r="CA42" i="1"/>
  <c r="CI42" i="1"/>
  <c r="CQ42" i="1"/>
  <c r="CY42" i="1"/>
  <c r="DG42" i="1"/>
  <c r="DO42" i="1"/>
  <c r="DW42" i="1"/>
  <c r="EE42" i="1"/>
  <c r="I42" i="1"/>
  <c r="R42" i="1"/>
  <c r="AA42" i="1"/>
  <c r="AJ42" i="1"/>
  <c r="AS42" i="1"/>
  <c r="BB42" i="1"/>
  <c r="BL42" i="1"/>
  <c r="BU42" i="1"/>
  <c r="CD42" i="1"/>
  <c r="CM42" i="1"/>
  <c r="CV42" i="1"/>
  <c r="DE42" i="1"/>
  <c r="DN42" i="1"/>
  <c r="DX42" i="1"/>
  <c r="EG42" i="1"/>
  <c r="J42" i="1"/>
  <c r="S42" i="1"/>
  <c r="AB42" i="1"/>
  <c r="AK42" i="1"/>
  <c r="AT42" i="1"/>
  <c r="BD42" i="1"/>
  <c r="BM42" i="1"/>
  <c r="BV42" i="1"/>
  <c r="CE42" i="1"/>
  <c r="CN42" i="1"/>
  <c r="CW42" i="1"/>
  <c r="DF42" i="1"/>
  <c r="DP42" i="1"/>
  <c r="DY42" i="1"/>
  <c r="EH42" i="1"/>
  <c r="K42" i="1"/>
  <c r="T42" i="1"/>
  <c r="AC42" i="1"/>
  <c r="AL42" i="1"/>
  <c r="AV42" i="1"/>
  <c r="BE42" i="1"/>
  <c r="BN42" i="1"/>
  <c r="BW42" i="1"/>
  <c r="CF42" i="1"/>
  <c r="CO42" i="1"/>
  <c r="CX42" i="1"/>
  <c r="DH42" i="1"/>
  <c r="DQ42" i="1"/>
  <c r="DZ42" i="1"/>
  <c r="EI42" i="1"/>
  <c r="Q42" i="1"/>
  <c r="AG42" i="1"/>
  <c r="AW42" i="1"/>
  <c r="BI42" i="1"/>
  <c r="BY42" i="1"/>
  <c r="CL42" i="1"/>
  <c r="DB42" i="1"/>
  <c r="DR42" i="1"/>
  <c r="ED42" i="1"/>
  <c r="U42" i="1"/>
  <c r="AH42" i="1"/>
  <c r="AX42" i="1"/>
  <c r="BJ42" i="1"/>
  <c r="BZ42" i="1"/>
  <c r="CP42" i="1"/>
  <c r="DC42" i="1"/>
  <c r="DS42" i="1"/>
  <c r="EF42" i="1"/>
  <c r="V42" i="1"/>
  <c r="AI42" i="1"/>
  <c r="AY42" i="1"/>
  <c r="BO42" i="1"/>
  <c r="CB42" i="1"/>
  <c r="CR42" i="1"/>
  <c r="DD42" i="1"/>
  <c r="DT42" i="1"/>
  <c r="EJ42" i="1"/>
  <c r="M42" i="1"/>
  <c r="Z42" i="1"/>
  <c r="AP42" i="1"/>
  <c r="BF42" i="1"/>
  <c r="BR42" i="1"/>
  <c r="CH42" i="1"/>
  <c r="CU42" i="1"/>
  <c r="DK42" i="1"/>
  <c r="EA42" i="1"/>
  <c r="P42" i="1"/>
  <c r="AR42" i="1"/>
  <c r="BX42" i="1"/>
  <c r="DA42" i="1"/>
  <c r="EC42" i="1"/>
  <c r="X42" i="1"/>
  <c r="AZ42" i="1"/>
  <c r="CC42" i="1"/>
  <c r="DI42" i="1"/>
  <c r="Y42" i="1"/>
  <c r="BA42" i="1"/>
  <c r="CG42" i="1"/>
  <c r="DJ42" i="1"/>
  <c r="L42" i="1"/>
  <c r="AO42" i="1"/>
  <c r="BQ42" i="1"/>
  <c r="CT42" i="1"/>
  <c r="DV42" i="1"/>
  <c r="BG42" i="1"/>
  <c r="DL42" i="1"/>
  <c r="BH42" i="1"/>
  <c r="DM42" i="1"/>
  <c r="H42" i="1"/>
  <c r="BP42" i="1"/>
  <c r="DU42" i="1"/>
  <c r="N42" i="1"/>
  <c r="BT42" i="1"/>
  <c r="EB42" i="1"/>
  <c r="AD42" i="1"/>
  <c r="CJ42" i="1"/>
  <c r="AF42" i="1"/>
  <c r="CK42" i="1"/>
  <c r="AN42" i="1"/>
  <c r="CS42" i="1"/>
  <c r="AQ42" i="1"/>
  <c r="CZ42" i="1"/>
  <c r="M87" i="1"/>
  <c r="U87" i="1"/>
  <c r="AC87" i="1"/>
  <c r="AK87" i="1"/>
  <c r="AS87" i="1"/>
  <c r="BA87" i="1"/>
  <c r="BI87" i="1"/>
  <c r="BQ87" i="1"/>
  <c r="BY87" i="1"/>
  <c r="CG87" i="1"/>
  <c r="CO87" i="1"/>
  <c r="CW87" i="1"/>
  <c r="DE87" i="1"/>
  <c r="DM87" i="1"/>
  <c r="DU87" i="1"/>
  <c r="EC87" i="1"/>
  <c r="CP87" i="1"/>
  <c r="AM87" i="1"/>
  <c r="CQ87" i="1"/>
  <c r="DW87" i="1"/>
  <c r="N87" i="1"/>
  <c r="V87" i="1"/>
  <c r="AD87" i="1"/>
  <c r="AL87" i="1"/>
  <c r="AT87" i="1"/>
  <c r="BB87" i="1"/>
  <c r="BJ87" i="1"/>
  <c r="BR87" i="1"/>
  <c r="BZ87" i="1"/>
  <c r="CH87" i="1"/>
  <c r="CX87" i="1"/>
  <c r="DF87" i="1"/>
  <c r="DN87" i="1"/>
  <c r="DV87" i="1"/>
  <c r="ED87" i="1"/>
  <c r="DG87" i="1"/>
  <c r="O87" i="1"/>
  <c r="W87" i="1"/>
  <c r="AE87" i="1"/>
  <c r="AU87" i="1"/>
  <c r="BC87" i="1"/>
  <c r="BK87" i="1"/>
  <c r="BS87" i="1"/>
  <c r="CA87" i="1"/>
  <c r="CI87" i="1"/>
  <c r="CY87" i="1"/>
  <c r="DO87" i="1"/>
  <c r="EE87" i="1"/>
  <c r="S87" i="1"/>
  <c r="AA87" i="1"/>
  <c r="AI87" i="1"/>
  <c r="AQ87" i="1"/>
  <c r="AY87" i="1"/>
  <c r="BG87" i="1"/>
  <c r="BO87" i="1"/>
  <c r="BW87" i="1"/>
  <c r="CE87" i="1"/>
  <c r="CM87" i="1"/>
  <c r="CU87" i="1"/>
  <c r="DC87" i="1"/>
  <c r="DK87" i="1"/>
  <c r="DS87" i="1"/>
  <c r="EA87" i="1"/>
  <c r="P87" i="1"/>
  <c r="AF87" i="1"/>
  <c r="AV87" i="1"/>
  <c r="BL87" i="1"/>
  <c r="CB87" i="1"/>
  <c r="CR87" i="1"/>
  <c r="DH87" i="1"/>
  <c r="DX87" i="1"/>
  <c r="AG87" i="1"/>
  <c r="AW87" i="1"/>
  <c r="BM87" i="1"/>
  <c r="CC87" i="1"/>
  <c r="CS87" i="1"/>
  <c r="DY87" i="1"/>
  <c r="R87" i="1"/>
  <c r="AX87" i="1"/>
  <c r="CT87" i="1"/>
  <c r="DZ87" i="1"/>
  <c r="AJ87" i="1"/>
  <c r="BP87" i="1"/>
  <c r="CV87" i="1"/>
  <c r="EB87" i="1"/>
  <c r="EF87" i="1"/>
  <c r="BE87" i="1"/>
  <c r="EG87" i="1"/>
  <c r="Q87" i="1"/>
  <c r="DI87" i="1"/>
  <c r="BN87" i="1"/>
  <c r="DJ87" i="1"/>
  <c r="T87" i="1"/>
  <c r="CF87" i="1"/>
  <c r="X87" i="1"/>
  <c r="AN87" i="1"/>
  <c r="BT87" i="1"/>
  <c r="DP87" i="1"/>
  <c r="AO87" i="1"/>
  <c r="DA87" i="1"/>
  <c r="AH87" i="1"/>
  <c r="CD87" i="1"/>
  <c r="AZ87" i="1"/>
  <c r="DL87" i="1"/>
  <c r="CJ87" i="1"/>
  <c r="BU87" i="1"/>
  <c r="DQ87" i="1"/>
  <c r="BD87" i="1"/>
  <c r="Z87" i="1"/>
  <c r="AP87" i="1"/>
  <c r="BF87" i="1"/>
  <c r="BV87" i="1"/>
  <c r="CL87" i="1"/>
  <c r="DB87" i="1"/>
  <c r="DR87" i="1"/>
  <c r="EH87" i="1"/>
  <c r="AB87" i="1"/>
  <c r="AR87" i="1"/>
  <c r="BH87" i="1"/>
  <c r="BX87" i="1"/>
  <c r="CN87" i="1"/>
  <c r="DD87" i="1"/>
  <c r="DT87" i="1"/>
  <c r="CZ87" i="1"/>
  <c r="Y87" i="1"/>
  <c r="CK87" i="1"/>
  <c r="E42" i="1"/>
  <c r="F42" i="1"/>
  <c r="I87" i="1"/>
  <c r="K87" i="1"/>
  <c r="L87" i="1"/>
  <c r="J87" i="1"/>
  <c r="G87" i="1"/>
  <c r="H87" i="1"/>
  <c r="F87" i="1"/>
  <c r="E87" i="1"/>
  <c r="C43" i="1"/>
  <c r="EK43" i="1" l="1"/>
  <c r="I43" i="1"/>
  <c r="Q43" i="1"/>
  <c r="Y43" i="1"/>
  <c r="AG43" i="1"/>
  <c r="AO43" i="1"/>
  <c r="AW43" i="1"/>
  <c r="BE43" i="1"/>
  <c r="BM43" i="1"/>
  <c r="BU43" i="1"/>
  <c r="CC43" i="1"/>
  <c r="CK43" i="1"/>
  <c r="CS43" i="1"/>
  <c r="DA43" i="1"/>
  <c r="DI43" i="1"/>
  <c r="DQ43" i="1"/>
  <c r="DY43" i="1"/>
  <c r="EG43" i="1"/>
  <c r="L43" i="1"/>
  <c r="U43" i="1"/>
  <c r="AD43" i="1"/>
  <c r="AM43" i="1"/>
  <c r="AV43" i="1"/>
  <c r="BF43" i="1"/>
  <c r="BO43" i="1"/>
  <c r="BX43" i="1"/>
  <c r="CG43" i="1"/>
  <c r="CP43" i="1"/>
  <c r="CY43" i="1"/>
  <c r="DH43" i="1"/>
  <c r="DR43" i="1"/>
  <c r="EA43" i="1"/>
  <c r="EJ43" i="1"/>
  <c r="M43" i="1"/>
  <c r="V43" i="1"/>
  <c r="AE43" i="1"/>
  <c r="AN43" i="1"/>
  <c r="AX43" i="1"/>
  <c r="BG43" i="1"/>
  <c r="BP43" i="1"/>
  <c r="BY43" i="1"/>
  <c r="CH43" i="1"/>
  <c r="CQ43" i="1"/>
  <c r="CZ43" i="1"/>
  <c r="DJ43" i="1"/>
  <c r="DS43" i="1"/>
  <c r="EB43" i="1"/>
  <c r="N43" i="1"/>
  <c r="W43" i="1"/>
  <c r="AF43" i="1"/>
  <c r="AP43" i="1"/>
  <c r="AY43" i="1"/>
  <c r="BH43" i="1"/>
  <c r="BQ43" i="1"/>
  <c r="BZ43" i="1"/>
  <c r="CI43" i="1"/>
  <c r="CR43" i="1"/>
  <c r="DB43" i="1"/>
  <c r="DK43" i="1"/>
  <c r="DT43" i="1"/>
  <c r="EC43" i="1"/>
  <c r="P43" i="1"/>
  <c r="AC43" i="1"/>
  <c r="AS43" i="1"/>
  <c r="BI43" i="1"/>
  <c r="BV43" i="1"/>
  <c r="CL43" i="1"/>
  <c r="CX43" i="1"/>
  <c r="DN43" i="1"/>
  <c r="ED43" i="1"/>
  <c r="R43" i="1"/>
  <c r="AH43" i="1"/>
  <c r="AT43" i="1"/>
  <c r="BJ43" i="1"/>
  <c r="BW43" i="1"/>
  <c r="CM43" i="1"/>
  <c r="DC43" i="1"/>
  <c r="DO43" i="1"/>
  <c r="EE43" i="1"/>
  <c r="S43" i="1"/>
  <c r="AI43" i="1"/>
  <c r="AU43" i="1"/>
  <c r="BK43" i="1"/>
  <c r="CA43" i="1"/>
  <c r="CN43" i="1"/>
  <c r="DD43" i="1"/>
  <c r="DP43" i="1"/>
  <c r="EF43" i="1"/>
  <c r="J43" i="1"/>
  <c r="Z43" i="1"/>
  <c r="AL43" i="1"/>
  <c r="BB43" i="1"/>
  <c r="BR43" i="1"/>
  <c r="CE43" i="1"/>
  <c r="CU43" i="1"/>
  <c r="DG43" i="1"/>
  <c r="DW43" i="1"/>
  <c r="AB43" i="1"/>
  <c r="BD43" i="1"/>
  <c r="CJ43" i="1"/>
  <c r="DM43" i="1"/>
  <c r="G43" i="1"/>
  <c r="AJ43" i="1"/>
  <c r="BL43" i="1"/>
  <c r="CO43" i="1"/>
  <c r="DU43" i="1"/>
  <c r="H43" i="1"/>
  <c r="AK43" i="1"/>
  <c r="BN43" i="1"/>
  <c r="CT43" i="1"/>
  <c r="DV43" i="1"/>
  <c r="X43" i="1"/>
  <c r="BA43" i="1"/>
  <c r="CD43" i="1"/>
  <c r="DF43" i="1"/>
  <c r="EI43" i="1"/>
  <c r="AQ43" i="1"/>
  <c r="CV43" i="1"/>
  <c r="AR43" i="1"/>
  <c r="CW43" i="1"/>
  <c r="AZ43" i="1"/>
  <c r="DE43" i="1"/>
  <c r="BC43" i="1"/>
  <c r="DL43" i="1"/>
  <c r="K43" i="1"/>
  <c r="BS43" i="1"/>
  <c r="DX43" i="1"/>
  <c r="O43" i="1"/>
  <c r="BT43" i="1"/>
  <c r="DZ43" i="1"/>
  <c r="T43" i="1"/>
  <c r="CB43" i="1"/>
  <c r="EH43" i="1"/>
  <c r="AA43" i="1"/>
  <c r="CF43" i="1"/>
  <c r="E43" i="1"/>
  <c r="F43" i="1"/>
</calcChain>
</file>

<file path=xl/sharedStrings.xml><?xml version="1.0" encoding="utf-8"?>
<sst xmlns="http://schemas.openxmlformats.org/spreadsheetml/2006/main" count="371" uniqueCount="89">
  <si>
    <t>Wien Hütteldorf 2/3</t>
  </si>
  <si>
    <t>Wien Hackinger Straße Mitte 2/3</t>
  </si>
  <si>
    <t>Wien Hackinger Straße Mitte 1</t>
  </si>
  <si>
    <t>(Wien Frachtenbahnhof Penzing) 2</t>
  </si>
  <si>
    <t>Wien Penzing 2/3</t>
  </si>
  <si>
    <t>Wien Breitensee 2</t>
  </si>
  <si>
    <t>Wien Ottakring 2/21</t>
  </si>
  <si>
    <t>Wien Hernals 2/21</t>
  </si>
  <si>
    <t>Wien Gersthof 2</t>
  </si>
  <si>
    <t>Wien Krottenbachstraße 2</t>
  </si>
  <si>
    <t>Wien Oberdöbling 2</t>
  </si>
  <si>
    <t>Wien Ruthgasse Ost 2</t>
  </si>
  <si>
    <t>Wien Heiligenstadt 4/5</t>
  </si>
  <si>
    <t>Wien Steinitzsteg 1/2</t>
  </si>
  <si>
    <t>(Wien Friedrich-Engels-Platz) 1/2</t>
  </si>
  <si>
    <t>Wien Handelskai 3/4</t>
  </si>
  <si>
    <t>Wien Reichsbrücke 1/2</t>
  </si>
  <si>
    <t>Wien Kafkasteg 1/2</t>
  </si>
  <si>
    <t>Wien Roman-Köhler-Steg - Stadion 1/2</t>
  </si>
  <si>
    <t>Wien Donaumarina 1/2</t>
  </si>
  <si>
    <t>Wien Praterkai 3/4</t>
  </si>
  <si>
    <t>Wien Grünhaufenbrücke 1/2</t>
  </si>
  <si>
    <t>Wien Hafen Freudenau Nord 2</t>
  </si>
  <si>
    <t>Wien Hafen Freudenau Winterhafen 2</t>
  </si>
  <si>
    <t>Wien Kraftwerk Freudenau 1/2</t>
  </si>
  <si>
    <t>Wien Mannswörther Tunnel - Münnichplatz 1/2</t>
  </si>
  <si>
    <t>Wien/Schwechat Sängergasse 1/2</t>
  </si>
  <si>
    <t>Wien Kaiserebersdorf 3/4</t>
  </si>
  <si>
    <t>Wien/Kledering Ailecgasse Mitte 2/3</t>
  </si>
  <si>
    <t>Kledering 1/2</t>
  </si>
  <si>
    <t>(Wien Umspannwerk Kledering - Zentralverschiebebahnhof Süd) 1</t>
  </si>
  <si>
    <t>Wien Oberlaa 1/2</t>
  </si>
  <si>
    <t>Wien Neulaa 1/2</t>
  </si>
  <si>
    <t>(Wien Inzersdorf Ost - Per-Albin-Hansson Siedlung Südwest) 1/2</t>
  </si>
  <si>
    <t>Wien Laxenburger Brücke 1</t>
  </si>
  <si>
    <t>Wien Draschepark 1/2</t>
  </si>
  <si>
    <t>Wien Gutheil-Schoder-Gasse 1/2</t>
  </si>
  <si>
    <t>Wien Brücke Kabelwerk 1/2</t>
  </si>
  <si>
    <t>Wien Stranzenbergbrücke 1/2</t>
  </si>
  <si>
    <t>Wien Speising 2</t>
  </si>
  <si>
    <t>Wien Hietzinger Hauptstraße 1/2</t>
  </si>
  <si>
    <t>Ankunft</t>
  </si>
  <si>
    <t>Stehzeit</t>
  </si>
  <si>
    <t>Wien Innstraße Nordost 1/2</t>
  </si>
  <si>
    <t>Wien Hackinger Straße Mitte 4A/4B/5</t>
  </si>
  <si>
    <t>Wien Speising 1</t>
  </si>
  <si>
    <t>Wien Laxenburger Brücke 2</t>
  </si>
  <si>
    <t>(Wien Umspannwerk Kledering - Zentralverschiebebahnhof Süd) 2</t>
  </si>
  <si>
    <t>Wien Hafen Freudenau Winterhafen 1</t>
  </si>
  <si>
    <t>Wien Hafen Freudenau Nord 1</t>
  </si>
  <si>
    <t>Wien Heiligenstadt 2/3</t>
  </si>
  <si>
    <t>Wien Ruthgasse Ost 1</t>
  </si>
  <si>
    <t>Wien Oberdöbling 1</t>
  </si>
  <si>
    <t>Wien Krottenbachstraße 1</t>
  </si>
  <si>
    <t>Wien Gersthof 1</t>
  </si>
  <si>
    <t>Wien Hernals 1</t>
  </si>
  <si>
    <t>Wien Ottakring 1</t>
  </si>
  <si>
    <t>Wien Breitensee 1</t>
  </si>
  <si>
    <t>Wien Penzing 1</t>
  </si>
  <si>
    <t>(Wien Frachtenbahnhof Penzing) 1</t>
  </si>
  <si>
    <t>Fahrzeit</t>
  </si>
  <si>
    <t>LN°</t>
  </si>
  <si>
    <t>Von</t>
  </si>
  <si>
    <t>Nach</t>
  </si>
  <si>
    <t>Züge</t>
  </si>
  <si>
    <r>
      <rPr>
        <b/>
        <sz val="11"/>
        <color theme="1"/>
        <rFont val="Calibri (Textkörper)"/>
      </rPr>
      <t>Wien Hütteldorf</t>
    </r>
    <r>
      <rPr>
        <b/>
        <sz val="11"/>
        <color theme="1"/>
        <rFont val="Arial"/>
        <family val="2"/>
      </rPr>
      <t xml:space="preserve"> </t>
    </r>
    <r>
      <rPr>
        <b/>
        <sz val="2"/>
        <color theme="1"/>
        <rFont val="Arial"/>
        <family val="2"/>
      </rPr>
      <t>(über Wien Hernals, Wien Heiligenstadt, Wien Handelskai , Wien Praterkai , Wien Kraftwerk Freudenau, Wien Kaiserebersdorf, Wien Oberlaa und Wien Speising)</t>
    </r>
  </si>
  <si>
    <r>
      <rPr>
        <b/>
        <sz val="11"/>
        <color theme="1"/>
        <rFont val="Calibri (Textkörper)"/>
      </rPr>
      <t>Wien Hütteldorf</t>
    </r>
    <r>
      <rPr>
        <b/>
        <sz val="2"/>
        <color theme="1"/>
        <rFont val="Arial"/>
        <family val="2"/>
      </rPr>
      <t xml:space="preserve"> (über Wien Speising, Wien Oberlaa, Wien Kaiserebersdorf, Wien Kraftwerk Freudenau, Wien Praterkai, Wien Handelskai, Wien Heiligenstadt und Wien Hernals)</t>
    </r>
  </si>
  <si>
    <t>S3i;S3g</t>
  </si>
  <si>
    <t>S3i</t>
  </si>
  <si>
    <t>S3g</t>
  </si>
  <si>
    <t>1 - 2</t>
  </si>
  <si>
    <t>3 - 4</t>
  </si>
  <si>
    <t>5 - 6</t>
  </si>
  <si>
    <t>7 - 8</t>
  </si>
  <si>
    <t>9 - 10</t>
  </si>
  <si>
    <t>11 - 12</t>
  </si>
  <si>
    <t>13 - 14</t>
  </si>
  <si>
    <t>15 - 16</t>
  </si>
  <si>
    <t>17 - 18</t>
  </si>
  <si>
    <t>19 - 20</t>
  </si>
  <si>
    <t>21 - 22</t>
  </si>
  <si>
    <t>23 - 24</t>
  </si>
  <si>
    <t>25 - 26</t>
  </si>
  <si>
    <t>27 - 28</t>
  </si>
  <si>
    <t>29 - 30</t>
  </si>
  <si>
    <t>31 - 32</t>
  </si>
  <si>
    <t>33 - 34</t>
  </si>
  <si>
    <t>35 - 36</t>
  </si>
  <si>
    <t>18 Doppeltraktionen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</si>
</sst>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2"/>
      <color theme="1"/>
      <name val="Arial"/>
      <family val="2"/>
    </font>
    <font>
      <b/>
      <sz val="5"/>
      <color theme="1"/>
      <name val="Calibri"/>
      <family val="2"/>
    </font>
    <font>
      <b/>
      <sz val="11"/>
      <color theme="1"/>
      <name val="Calibri (Textkörper)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21" fontId="0" fillId="0" borderId="12" xfId="0" applyNumberFormat="1" applyBorder="1"/>
    <xf numFmtId="21" fontId="0" fillId="0" borderId="13" xfId="0" applyNumberFormat="1" applyBorder="1"/>
    <xf numFmtId="21" fontId="0" fillId="0" borderId="10" xfId="0" applyNumberFormat="1" applyBorder="1"/>
    <xf numFmtId="21" fontId="0" fillId="0" borderId="1" xfId="0" applyNumberFormat="1" applyBorder="1"/>
    <xf numFmtId="21" fontId="0" fillId="0" borderId="9" xfId="0" applyNumberFormat="1" applyBorder="1"/>
    <xf numFmtId="21" fontId="0" fillId="0" borderId="7" xfId="0" applyNumberFormat="1" applyBorder="1"/>
    <xf numFmtId="21" fontId="0" fillId="0" borderId="0" xfId="0" applyNumberFormat="1"/>
    <xf numFmtId="21" fontId="0" fillId="0" borderId="4" xfId="0" applyNumberFormat="1" applyBorder="1"/>
    <xf numFmtId="21" fontId="0" fillId="0" borderId="5" xfId="0" applyNumberFormat="1" applyBorder="1"/>
    <xf numFmtId="21" fontId="0" fillId="0" borderId="6" xfId="0" applyNumberFormat="1" applyBorder="1"/>
    <xf numFmtId="21" fontId="0" fillId="0" borderId="8" xfId="0" applyNumberFormat="1" applyBorder="1"/>
    <xf numFmtId="21" fontId="1" fillId="2" borderId="9" xfId="0" applyNumberFormat="1" applyFont="1" applyFill="1" applyBorder="1"/>
    <xf numFmtId="21" fontId="1" fillId="2" borderId="10" xfId="0" applyNumberFormat="1" applyFont="1" applyFill="1" applyBorder="1"/>
    <xf numFmtId="21" fontId="1" fillId="2" borderId="4" xfId="0" applyNumberFormat="1" applyFont="1" applyFill="1" applyBorder="1"/>
    <xf numFmtId="21" fontId="1" fillId="2" borderId="3" xfId="0" applyNumberFormat="1" applyFont="1" applyFill="1" applyBorder="1"/>
    <xf numFmtId="0" fontId="0" fillId="0" borderId="2" xfId="0" applyBorder="1"/>
    <xf numFmtId="21" fontId="0" fillId="0" borderId="22" xfId="0" applyNumberFormat="1" applyBorder="1"/>
    <xf numFmtId="21" fontId="0" fillId="0" borderId="23" xfId="0" applyNumberFormat="1" applyBorder="1"/>
    <xf numFmtId="21" fontId="0" fillId="0" borderId="21" xfId="0" applyNumberFormat="1" applyBorder="1"/>
    <xf numFmtId="0" fontId="3" fillId="0" borderId="12" xfId="0" applyFont="1" applyBorder="1"/>
    <xf numFmtId="0" fontId="0" fillId="0" borderId="13" xfId="0" applyBorder="1"/>
    <xf numFmtId="21" fontId="0" fillId="0" borderId="3" xfId="0" applyNumberFormat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8" xfId="0" quotePrefix="1" applyFont="1" applyFill="1" applyBorder="1" applyAlignment="1">
      <alignment horizontal="center" vertical="center"/>
    </xf>
    <xf numFmtId="0" fontId="1" fillId="2" borderId="19" xfId="0" quotePrefix="1" applyFont="1" applyFill="1" applyBorder="1" applyAlignment="1">
      <alignment horizontal="center" vertical="center"/>
    </xf>
    <xf numFmtId="0" fontId="1" fillId="2" borderId="17" xfId="0" quotePrefix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22DEC-B3AF-0C4B-AE08-151655E4C5F6}">
  <dimension ref="A1:D3"/>
  <sheetViews>
    <sheetView tabSelected="1" workbookViewId="0"/>
  </sheetViews>
  <sheetFormatPr baseColWidth="10" defaultRowHeight="16"/>
  <cols>
    <col min="1" max="1" width="7.1640625" bestFit="1" customWidth="1"/>
    <col min="2" max="2" width="40" bestFit="1" customWidth="1"/>
    <col min="3" max="3" width="39.33203125" bestFit="1" customWidth="1"/>
    <col min="4" max="4" width="5.1640625" bestFit="1" customWidth="1"/>
  </cols>
  <sheetData>
    <row r="1" spans="1:4" ht="17" thickBot="1">
      <c r="A1" s="5" t="s">
        <v>61</v>
      </c>
      <c r="B1" s="6" t="s">
        <v>62</v>
      </c>
      <c r="C1" s="6" t="s">
        <v>63</v>
      </c>
      <c r="D1" s="7" t="s">
        <v>64</v>
      </c>
    </row>
    <row r="2" spans="1:4" ht="17" thickBot="1">
      <c r="A2" s="4" t="s">
        <v>67</v>
      </c>
      <c r="B2" s="27" t="s">
        <v>65</v>
      </c>
      <c r="C2" s="27" t="s">
        <v>66</v>
      </c>
      <c r="D2" s="28">
        <v>36</v>
      </c>
    </row>
    <row r="3" spans="1:4" ht="17" thickBot="1">
      <c r="A3" s="23"/>
      <c r="B3" s="39" t="s">
        <v>88</v>
      </c>
      <c r="C3" s="40"/>
      <c r="D3" s="23">
        <f>SUM(D2:D2)</f>
        <v>36</v>
      </c>
    </row>
  </sheetData>
  <mergeCells count="1">
    <mergeCell ref="B3:C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A6C9-2828-3D4C-B21A-EB4B5E2A5857}">
  <dimension ref="A1:EV87"/>
  <sheetViews>
    <sheetView workbookViewId="0"/>
  </sheetViews>
  <sheetFormatPr baseColWidth="10" defaultRowHeight="16"/>
  <cols>
    <col min="1" max="1" width="56.1640625" bestFit="1" customWidth="1"/>
    <col min="2" max="141" width="8.1640625" bestFit="1" customWidth="1"/>
  </cols>
  <sheetData>
    <row r="1" spans="1:146" s="33" customFormat="1" ht="17" thickBot="1">
      <c r="A1" s="38" t="s">
        <v>68</v>
      </c>
      <c r="B1" s="30" t="s">
        <v>60</v>
      </c>
      <c r="C1" s="30" t="s">
        <v>41</v>
      </c>
      <c r="D1" s="31" t="s">
        <v>42</v>
      </c>
      <c r="E1" s="36" t="s">
        <v>70</v>
      </c>
      <c r="F1" s="34" t="s">
        <v>71</v>
      </c>
      <c r="G1" s="34" t="s">
        <v>72</v>
      </c>
      <c r="H1" s="34" t="s">
        <v>73</v>
      </c>
      <c r="I1" s="34" t="s">
        <v>74</v>
      </c>
      <c r="J1" s="34" t="s">
        <v>75</v>
      </c>
      <c r="K1" s="34" t="s">
        <v>76</v>
      </c>
      <c r="L1" s="34" t="s">
        <v>77</v>
      </c>
      <c r="M1" s="34" t="s">
        <v>78</v>
      </c>
      <c r="N1" s="32" t="s">
        <v>70</v>
      </c>
      <c r="O1" s="32" t="s">
        <v>71</v>
      </c>
      <c r="P1" s="32" t="s">
        <v>72</v>
      </c>
      <c r="Q1" s="32" t="s">
        <v>73</v>
      </c>
      <c r="R1" s="32" t="s">
        <v>74</v>
      </c>
      <c r="S1" s="32" t="s">
        <v>75</v>
      </c>
      <c r="T1" s="32" t="s">
        <v>76</v>
      </c>
      <c r="U1" s="32" t="s">
        <v>77</v>
      </c>
      <c r="V1" s="32" t="s">
        <v>78</v>
      </c>
      <c r="W1" s="32" t="s">
        <v>70</v>
      </c>
      <c r="X1" s="32" t="s">
        <v>71</v>
      </c>
      <c r="Y1" s="32" t="s">
        <v>72</v>
      </c>
      <c r="Z1" s="32" t="s">
        <v>73</v>
      </c>
      <c r="AA1" s="32" t="s">
        <v>74</v>
      </c>
      <c r="AB1" s="32" t="s">
        <v>75</v>
      </c>
      <c r="AC1" s="32" t="s">
        <v>76</v>
      </c>
      <c r="AD1" s="32" t="s">
        <v>77</v>
      </c>
      <c r="AE1" s="32" t="s">
        <v>78</v>
      </c>
      <c r="AF1" s="32" t="s">
        <v>70</v>
      </c>
      <c r="AG1" s="32" t="s">
        <v>71</v>
      </c>
      <c r="AH1" s="32" t="s">
        <v>72</v>
      </c>
      <c r="AI1" s="32" t="s">
        <v>73</v>
      </c>
      <c r="AJ1" s="32" t="s">
        <v>74</v>
      </c>
      <c r="AK1" s="32" t="s">
        <v>75</v>
      </c>
      <c r="AL1" s="32" t="s">
        <v>76</v>
      </c>
      <c r="AM1" s="32" t="s">
        <v>77</v>
      </c>
      <c r="AN1" s="32" t="s">
        <v>78</v>
      </c>
      <c r="AO1" s="32" t="s">
        <v>70</v>
      </c>
      <c r="AP1" s="32" t="s">
        <v>71</v>
      </c>
      <c r="AQ1" s="32" t="s">
        <v>72</v>
      </c>
      <c r="AR1" s="32" t="s">
        <v>73</v>
      </c>
      <c r="AS1" s="32" t="s">
        <v>74</v>
      </c>
      <c r="AT1" s="32" t="s">
        <v>75</v>
      </c>
      <c r="AU1" s="32" t="s">
        <v>76</v>
      </c>
      <c r="AV1" s="32" t="s">
        <v>77</v>
      </c>
      <c r="AW1" s="32" t="s">
        <v>78</v>
      </c>
      <c r="AX1" s="32" t="s">
        <v>70</v>
      </c>
      <c r="AY1" s="32" t="s">
        <v>71</v>
      </c>
      <c r="AZ1" s="32" t="s">
        <v>72</v>
      </c>
      <c r="BA1" s="32" t="s">
        <v>73</v>
      </c>
      <c r="BB1" s="32" t="s">
        <v>74</v>
      </c>
      <c r="BC1" s="32" t="s">
        <v>75</v>
      </c>
      <c r="BD1" s="32" t="s">
        <v>76</v>
      </c>
      <c r="BE1" s="32" t="s">
        <v>77</v>
      </c>
      <c r="BF1" s="32" t="s">
        <v>78</v>
      </c>
      <c r="BG1" s="32" t="s">
        <v>70</v>
      </c>
      <c r="BH1" s="32" t="s">
        <v>71</v>
      </c>
      <c r="BI1" s="32" t="s">
        <v>72</v>
      </c>
      <c r="BJ1" s="32" t="s">
        <v>73</v>
      </c>
      <c r="BK1" s="32" t="s">
        <v>74</v>
      </c>
      <c r="BL1" s="32" t="s">
        <v>75</v>
      </c>
      <c r="BM1" s="32" t="s">
        <v>76</v>
      </c>
      <c r="BN1" s="32" t="s">
        <v>77</v>
      </c>
      <c r="BO1" s="32" t="s">
        <v>78</v>
      </c>
      <c r="BP1" s="32" t="s">
        <v>70</v>
      </c>
      <c r="BQ1" s="32" t="s">
        <v>71</v>
      </c>
      <c r="BR1" s="32" t="s">
        <v>72</v>
      </c>
      <c r="BS1" s="32" t="s">
        <v>73</v>
      </c>
      <c r="BT1" s="32" t="s">
        <v>74</v>
      </c>
      <c r="BU1" s="32" t="s">
        <v>75</v>
      </c>
      <c r="BV1" s="32" t="s">
        <v>76</v>
      </c>
      <c r="BW1" s="32" t="s">
        <v>77</v>
      </c>
      <c r="BX1" s="32" t="s">
        <v>78</v>
      </c>
      <c r="BY1" s="32" t="s">
        <v>70</v>
      </c>
      <c r="BZ1" s="32" t="s">
        <v>71</v>
      </c>
      <c r="CA1" s="32" t="s">
        <v>72</v>
      </c>
      <c r="CB1" s="32" t="s">
        <v>73</v>
      </c>
      <c r="CC1" s="32" t="s">
        <v>74</v>
      </c>
      <c r="CD1" s="32" t="s">
        <v>75</v>
      </c>
      <c r="CE1" s="32" t="s">
        <v>76</v>
      </c>
      <c r="CF1" s="32" t="s">
        <v>77</v>
      </c>
      <c r="CG1" s="32" t="s">
        <v>78</v>
      </c>
      <c r="CH1" s="32" t="s">
        <v>70</v>
      </c>
      <c r="CI1" s="32" t="s">
        <v>71</v>
      </c>
      <c r="CJ1" s="32" t="s">
        <v>72</v>
      </c>
      <c r="CK1" s="32" t="s">
        <v>73</v>
      </c>
      <c r="CL1" s="32" t="s">
        <v>74</v>
      </c>
      <c r="CM1" s="32" t="s">
        <v>75</v>
      </c>
      <c r="CN1" s="32" t="s">
        <v>76</v>
      </c>
      <c r="CO1" s="32" t="s">
        <v>77</v>
      </c>
      <c r="CP1" s="32" t="s">
        <v>78</v>
      </c>
      <c r="CQ1" s="32" t="s">
        <v>70</v>
      </c>
      <c r="CR1" s="32" t="s">
        <v>71</v>
      </c>
      <c r="CS1" s="32" t="s">
        <v>72</v>
      </c>
      <c r="CT1" s="32" t="s">
        <v>73</v>
      </c>
      <c r="CU1" s="32" t="s">
        <v>74</v>
      </c>
      <c r="CV1" s="32" t="s">
        <v>75</v>
      </c>
      <c r="CW1" s="32" t="s">
        <v>76</v>
      </c>
      <c r="CX1" s="32" t="s">
        <v>77</v>
      </c>
      <c r="CY1" s="32" t="s">
        <v>78</v>
      </c>
      <c r="CZ1" s="32" t="s">
        <v>70</v>
      </c>
      <c r="DA1" s="32" t="s">
        <v>71</v>
      </c>
      <c r="DB1" s="32" t="s">
        <v>72</v>
      </c>
      <c r="DC1" s="32" t="s">
        <v>73</v>
      </c>
      <c r="DD1" s="32" t="s">
        <v>74</v>
      </c>
      <c r="DE1" s="32" t="s">
        <v>75</v>
      </c>
      <c r="DF1" s="32" t="s">
        <v>76</v>
      </c>
      <c r="DG1" s="32" t="s">
        <v>77</v>
      </c>
      <c r="DH1" s="32" t="s">
        <v>78</v>
      </c>
      <c r="DI1" s="32" t="s">
        <v>70</v>
      </c>
      <c r="DJ1" s="32" t="s">
        <v>71</v>
      </c>
      <c r="DK1" s="32" t="s">
        <v>72</v>
      </c>
      <c r="DL1" s="32" t="s">
        <v>73</v>
      </c>
      <c r="DM1" s="32" t="s">
        <v>74</v>
      </c>
      <c r="DN1" s="32" t="s">
        <v>75</v>
      </c>
      <c r="DO1" s="32" t="s">
        <v>76</v>
      </c>
      <c r="DP1" s="32" t="s">
        <v>77</v>
      </c>
      <c r="DQ1" s="32" t="s">
        <v>78</v>
      </c>
      <c r="DR1" s="32" t="s">
        <v>70</v>
      </c>
      <c r="DS1" s="32" t="s">
        <v>71</v>
      </c>
      <c r="DT1" s="32" t="s">
        <v>72</v>
      </c>
      <c r="DU1" s="32" t="s">
        <v>73</v>
      </c>
      <c r="DV1" s="32" t="s">
        <v>74</v>
      </c>
      <c r="DW1" s="32" t="s">
        <v>75</v>
      </c>
      <c r="DX1" s="32" t="s">
        <v>76</v>
      </c>
      <c r="DY1" s="32" t="s">
        <v>77</v>
      </c>
      <c r="DZ1" s="32" t="s">
        <v>78</v>
      </c>
      <c r="EA1" s="32" t="s">
        <v>70</v>
      </c>
      <c r="EB1" s="32" t="s">
        <v>71</v>
      </c>
      <c r="EC1" s="34" t="s">
        <v>72</v>
      </c>
      <c r="ED1" s="34" t="s">
        <v>73</v>
      </c>
      <c r="EE1" s="34" t="s">
        <v>74</v>
      </c>
      <c r="EF1" s="34" t="s">
        <v>75</v>
      </c>
      <c r="EG1" s="34" t="s">
        <v>76</v>
      </c>
      <c r="EH1" s="34" t="s">
        <v>77</v>
      </c>
      <c r="EI1" s="34" t="s">
        <v>78</v>
      </c>
      <c r="EJ1" s="34" t="s">
        <v>70</v>
      </c>
      <c r="EK1" s="35" t="s">
        <v>71</v>
      </c>
    </row>
    <row r="2" spans="1:146">
      <c r="A2" s="4" t="s">
        <v>0</v>
      </c>
      <c r="B2" s="8">
        <v>0</v>
      </c>
      <c r="C2" s="8">
        <v>0</v>
      </c>
      <c r="D2" s="9">
        <v>0</v>
      </c>
      <c r="E2" s="22">
        <v>0.12222222222222223</v>
      </c>
      <c r="F2" s="21">
        <v>0.12916666666666668</v>
      </c>
      <c r="G2" s="21">
        <v>0.13611111111111099</v>
      </c>
      <c r="H2" s="21">
        <v>0.14305555555555599</v>
      </c>
      <c r="I2" s="21">
        <v>0.15</v>
      </c>
      <c r="J2" s="21">
        <v>0.156944444444444</v>
      </c>
      <c r="K2" s="21">
        <v>0.163888888888889</v>
      </c>
      <c r="L2" s="21">
        <v>0.170833333333333</v>
      </c>
      <c r="M2" s="21">
        <v>0.17777777777777801</v>
      </c>
      <c r="N2" s="15">
        <v>0.18472222222222201</v>
      </c>
      <c r="O2" s="15">
        <v>0.19166666666666701</v>
      </c>
      <c r="P2" s="15">
        <v>0.19861111111111099</v>
      </c>
      <c r="Q2" s="15">
        <v>0.20555555555555599</v>
      </c>
      <c r="R2" s="15">
        <v>0.21249999999999999</v>
      </c>
      <c r="S2" s="15">
        <v>0.219444444444445</v>
      </c>
      <c r="T2" s="15">
        <v>0.226388888888889</v>
      </c>
      <c r="U2" s="15">
        <v>0.233333333333333</v>
      </c>
      <c r="V2" s="15">
        <v>0.24027777777777801</v>
      </c>
      <c r="W2" s="15">
        <v>0.24722222222222201</v>
      </c>
      <c r="X2" s="15">
        <v>0.25416666666666698</v>
      </c>
      <c r="Y2" s="15">
        <v>0.26111111111111102</v>
      </c>
      <c r="Z2" s="15">
        <v>0.26805555555555499</v>
      </c>
      <c r="AA2" s="15">
        <v>0.27500000000000002</v>
      </c>
      <c r="AB2" s="15">
        <v>0.281944444444444</v>
      </c>
      <c r="AC2" s="15">
        <v>0.28888888888888897</v>
      </c>
      <c r="AD2" s="15">
        <v>0.295833333333333</v>
      </c>
      <c r="AE2" s="15">
        <v>0.30277777777777798</v>
      </c>
      <c r="AF2" s="15">
        <v>0.30972222222222201</v>
      </c>
      <c r="AG2" s="15">
        <v>0.31666666666666698</v>
      </c>
      <c r="AH2" s="15">
        <v>0.32361111111111102</v>
      </c>
      <c r="AI2" s="15">
        <v>0.33055555555555499</v>
      </c>
      <c r="AJ2" s="15">
        <v>0.33750000000000002</v>
      </c>
      <c r="AK2" s="15">
        <v>0.344444444444444</v>
      </c>
      <c r="AL2" s="15">
        <v>0.35138888888888897</v>
      </c>
      <c r="AM2" s="15">
        <v>0.358333333333333</v>
      </c>
      <c r="AN2" s="15">
        <v>0.36527777777777798</v>
      </c>
      <c r="AO2" s="15">
        <v>0.37222222222222201</v>
      </c>
      <c r="AP2" s="15">
        <v>0.37916666666666698</v>
      </c>
      <c r="AQ2" s="15">
        <v>0.38611111111111102</v>
      </c>
      <c r="AR2" s="15">
        <v>0.39305555555555499</v>
      </c>
      <c r="AS2" s="15">
        <v>0.4</v>
      </c>
      <c r="AT2" s="15">
        <v>0.406944444444444</v>
      </c>
      <c r="AU2" s="15">
        <v>0.41388888888888897</v>
      </c>
      <c r="AV2" s="15">
        <v>0.420833333333333</v>
      </c>
      <c r="AW2" s="15">
        <v>0.42777777777777798</v>
      </c>
      <c r="AX2" s="15">
        <v>0.43472222222222201</v>
      </c>
      <c r="AY2" s="15">
        <v>0.44166666666666698</v>
      </c>
      <c r="AZ2" s="15">
        <v>0.44861111111111102</v>
      </c>
      <c r="BA2" s="15">
        <v>0.45555555555555499</v>
      </c>
      <c r="BB2" s="15">
        <v>0.46250000000000002</v>
      </c>
      <c r="BC2" s="15">
        <v>0.469444444444444</v>
      </c>
      <c r="BD2" s="15">
        <v>0.47638888888888897</v>
      </c>
      <c r="BE2" s="15">
        <v>0.483333333333333</v>
      </c>
      <c r="BF2" s="15">
        <v>0.49027777777777798</v>
      </c>
      <c r="BG2" s="15">
        <v>0.49722222222222201</v>
      </c>
      <c r="BH2" s="15">
        <v>0.50416666666666698</v>
      </c>
      <c r="BI2" s="15">
        <v>0.51111111111111096</v>
      </c>
      <c r="BJ2" s="15">
        <v>0.51805555555555505</v>
      </c>
      <c r="BK2" s="15">
        <v>0.52500000000000002</v>
      </c>
      <c r="BL2" s="15">
        <v>0.531944444444444</v>
      </c>
      <c r="BM2" s="15">
        <v>0.53888888888888897</v>
      </c>
      <c r="BN2" s="15">
        <v>0.54583333333333295</v>
      </c>
      <c r="BO2" s="15">
        <v>0.55277777777777803</v>
      </c>
      <c r="BP2" s="15">
        <v>0.55972222222222201</v>
      </c>
      <c r="BQ2" s="15">
        <v>0.56666666666666698</v>
      </c>
      <c r="BR2" s="15">
        <v>0.57361111111111096</v>
      </c>
      <c r="BS2" s="15">
        <v>0.58055555555555605</v>
      </c>
      <c r="BT2" s="15">
        <v>0.58750000000000002</v>
      </c>
      <c r="BU2" s="15">
        <v>0.594444444444444</v>
      </c>
      <c r="BV2" s="15">
        <v>0.60138888888888897</v>
      </c>
      <c r="BW2" s="15">
        <v>0.60833333333333295</v>
      </c>
      <c r="BX2" s="15">
        <v>0.61527777777777803</v>
      </c>
      <c r="BY2" s="15">
        <v>0.62222222222222201</v>
      </c>
      <c r="BZ2" s="15">
        <v>0.62916666666666698</v>
      </c>
      <c r="CA2" s="15">
        <v>0.63611111111111096</v>
      </c>
      <c r="CB2" s="15">
        <v>0.64305555555555605</v>
      </c>
      <c r="CC2" s="15">
        <v>0.65</v>
      </c>
      <c r="CD2" s="15">
        <v>0.656944444444444</v>
      </c>
      <c r="CE2" s="15">
        <v>0.66388888888888897</v>
      </c>
      <c r="CF2" s="15">
        <v>0.67083333333333295</v>
      </c>
      <c r="CG2" s="15">
        <v>0.67777777777777803</v>
      </c>
      <c r="CH2" s="15">
        <v>0.68472222222222201</v>
      </c>
      <c r="CI2" s="15">
        <v>0.69166666666666698</v>
      </c>
      <c r="CJ2" s="15">
        <v>0.69861111111111096</v>
      </c>
      <c r="CK2" s="15">
        <v>0.70555555555555605</v>
      </c>
      <c r="CL2" s="15">
        <v>0.71250000000000002</v>
      </c>
      <c r="CM2" s="15">
        <v>0.719444444444445</v>
      </c>
      <c r="CN2" s="15">
        <v>0.72638888888888897</v>
      </c>
      <c r="CO2" s="15">
        <v>0.73333333333333295</v>
      </c>
      <c r="CP2" s="15">
        <v>0.74027777777777803</v>
      </c>
      <c r="CQ2" s="15">
        <v>0.74722222222222201</v>
      </c>
      <c r="CR2" s="15">
        <v>0.75416666666666698</v>
      </c>
      <c r="CS2" s="15">
        <v>0.76111111111111096</v>
      </c>
      <c r="CT2" s="15">
        <v>0.76805555555555605</v>
      </c>
      <c r="CU2" s="15">
        <v>0.77500000000000002</v>
      </c>
      <c r="CV2" s="15">
        <v>0.781944444444445</v>
      </c>
      <c r="CW2" s="15">
        <v>0.78888888888888897</v>
      </c>
      <c r="CX2" s="15">
        <v>0.79583333333333295</v>
      </c>
      <c r="CY2" s="15">
        <v>0.80277777777777803</v>
      </c>
      <c r="CZ2" s="15">
        <v>0.80972222222222201</v>
      </c>
      <c r="DA2" s="15">
        <v>0.81666666666666698</v>
      </c>
      <c r="DB2" s="15">
        <v>0.82361111111111096</v>
      </c>
      <c r="DC2" s="15">
        <v>0.83055555555555605</v>
      </c>
      <c r="DD2" s="15">
        <v>0.83750000000000002</v>
      </c>
      <c r="DE2" s="15">
        <v>0.844444444444445</v>
      </c>
      <c r="DF2" s="15">
        <v>0.85138888888888897</v>
      </c>
      <c r="DG2" s="15">
        <v>0.85833333333333295</v>
      </c>
      <c r="DH2" s="15">
        <v>0.86527777777777803</v>
      </c>
      <c r="DI2" s="15">
        <v>0.87222222222222201</v>
      </c>
      <c r="DJ2" s="15">
        <v>0.87916666666666698</v>
      </c>
      <c r="DK2" s="15">
        <v>0.88611111111111096</v>
      </c>
      <c r="DL2" s="15">
        <v>0.89305555555555605</v>
      </c>
      <c r="DM2" s="15">
        <v>0.9</v>
      </c>
      <c r="DN2" s="15">
        <v>0.906944444444445</v>
      </c>
      <c r="DO2" s="15">
        <v>0.91388888888888897</v>
      </c>
      <c r="DP2" s="15">
        <v>0.92083333333333295</v>
      </c>
      <c r="DQ2" s="15">
        <v>0.92777777777777803</v>
      </c>
      <c r="DR2" s="15">
        <v>0.93472222222222201</v>
      </c>
      <c r="DS2" s="15">
        <v>0.94166666666666698</v>
      </c>
      <c r="DT2" s="15">
        <v>0.94861111111111096</v>
      </c>
      <c r="DU2" s="15">
        <v>0.95555555555555605</v>
      </c>
      <c r="DV2" s="15">
        <v>0.96250000000000002</v>
      </c>
      <c r="DW2" s="15">
        <v>0.969444444444445</v>
      </c>
      <c r="DX2" s="15">
        <v>0.97638888888888897</v>
      </c>
      <c r="DY2" s="15">
        <v>0.98333333333333295</v>
      </c>
      <c r="DZ2" s="15">
        <v>0.99027777777777803</v>
      </c>
      <c r="EA2" s="15">
        <v>0.99722222222222201</v>
      </c>
      <c r="EB2" s="15">
        <v>1.00416666666667</v>
      </c>
      <c r="EC2" s="15">
        <v>1.01111111111111</v>
      </c>
      <c r="ED2" s="15">
        <v>1.0180555555555599</v>
      </c>
      <c r="EE2" s="15">
        <v>1.0249999999999999</v>
      </c>
      <c r="EF2" s="15">
        <v>1.0319444444444501</v>
      </c>
      <c r="EG2" s="15">
        <v>1.0388888888888901</v>
      </c>
      <c r="EH2" s="15">
        <v>1.0458333333333301</v>
      </c>
      <c r="EI2" s="15">
        <v>1.05277777777778</v>
      </c>
      <c r="EJ2" s="15">
        <v>1.05972222222222</v>
      </c>
      <c r="EK2" s="16">
        <v>1.06666666666666</v>
      </c>
      <c r="EL2" s="14"/>
      <c r="EM2" s="14"/>
      <c r="EN2" s="14"/>
      <c r="EO2" s="14"/>
      <c r="EP2" s="14"/>
    </row>
    <row r="3" spans="1:146">
      <c r="A3" s="2" t="s">
        <v>1</v>
      </c>
      <c r="B3" s="11">
        <v>1.0416666666666667E-3</v>
      </c>
      <c r="C3" s="11">
        <f>C2+B3+D2</f>
        <v>1.0416666666666667E-3</v>
      </c>
      <c r="D3" s="13">
        <v>3.4722222222222224E-4</v>
      </c>
      <c r="E3" s="17">
        <f>E$2+$C3</f>
        <v>0.1232638888888889</v>
      </c>
      <c r="F3" s="11">
        <f>F$2+$C3</f>
        <v>0.13020833333333334</v>
      </c>
      <c r="G3" s="11">
        <f t="shared" ref="G3:BR4" si="0">G$2+$C3</f>
        <v>0.13715277777777765</v>
      </c>
      <c r="H3" s="11">
        <f t="shared" si="0"/>
        <v>0.14409722222222265</v>
      </c>
      <c r="I3" s="11">
        <f t="shared" si="0"/>
        <v>0.15104166666666666</v>
      </c>
      <c r="J3" s="11">
        <f t="shared" si="0"/>
        <v>0.15798611111111066</v>
      </c>
      <c r="K3" s="11">
        <f t="shared" si="0"/>
        <v>0.16493055555555566</v>
      </c>
      <c r="L3" s="11">
        <f t="shared" si="0"/>
        <v>0.17187499999999967</v>
      </c>
      <c r="M3" s="11">
        <f t="shared" si="0"/>
        <v>0.17881944444444467</v>
      </c>
      <c r="N3" s="11">
        <f t="shared" si="0"/>
        <v>0.18576388888888867</v>
      </c>
      <c r="O3" s="11">
        <f t="shared" si="0"/>
        <v>0.19270833333333368</v>
      </c>
      <c r="P3" s="11">
        <f t="shared" si="0"/>
        <v>0.19965277777777765</v>
      </c>
      <c r="Q3" s="11">
        <f t="shared" si="0"/>
        <v>0.20659722222222265</v>
      </c>
      <c r="R3" s="11">
        <f t="shared" si="0"/>
        <v>0.21354166666666666</v>
      </c>
      <c r="S3" s="11">
        <f t="shared" si="0"/>
        <v>0.22048611111111166</v>
      </c>
      <c r="T3" s="11">
        <f t="shared" si="0"/>
        <v>0.22743055555555566</v>
      </c>
      <c r="U3" s="11">
        <f t="shared" si="0"/>
        <v>0.23437499999999967</v>
      </c>
      <c r="V3" s="11">
        <f t="shared" si="0"/>
        <v>0.24131944444444467</v>
      </c>
      <c r="W3" s="11">
        <f t="shared" si="0"/>
        <v>0.24826388888888867</v>
      </c>
      <c r="X3" s="11">
        <f t="shared" si="0"/>
        <v>0.25520833333333365</v>
      </c>
      <c r="Y3" s="11">
        <f t="shared" si="0"/>
        <v>0.26215277777777768</v>
      </c>
      <c r="Z3" s="11">
        <f t="shared" si="0"/>
        <v>0.26909722222222165</v>
      </c>
      <c r="AA3" s="11">
        <f t="shared" si="0"/>
        <v>0.27604166666666669</v>
      </c>
      <c r="AB3" s="11">
        <f t="shared" si="0"/>
        <v>0.28298611111111066</v>
      </c>
      <c r="AC3" s="11">
        <f t="shared" si="0"/>
        <v>0.28993055555555564</v>
      </c>
      <c r="AD3" s="11">
        <f t="shared" si="0"/>
        <v>0.29687499999999967</v>
      </c>
      <c r="AE3" s="11">
        <f t="shared" si="0"/>
        <v>0.30381944444444464</v>
      </c>
      <c r="AF3" s="11">
        <f t="shared" si="0"/>
        <v>0.31076388888888867</v>
      </c>
      <c r="AG3" s="11">
        <f t="shared" si="0"/>
        <v>0.31770833333333365</v>
      </c>
      <c r="AH3" s="11">
        <f t="shared" si="0"/>
        <v>0.32465277777777768</v>
      </c>
      <c r="AI3" s="11">
        <f t="shared" si="0"/>
        <v>0.33159722222222165</v>
      </c>
      <c r="AJ3" s="11">
        <f t="shared" si="0"/>
        <v>0.33854166666666669</v>
      </c>
      <c r="AK3" s="11">
        <f t="shared" si="0"/>
        <v>0.34548611111111066</v>
      </c>
      <c r="AL3" s="11">
        <f t="shared" si="0"/>
        <v>0.35243055555555564</v>
      </c>
      <c r="AM3" s="11">
        <f t="shared" si="0"/>
        <v>0.35937499999999967</v>
      </c>
      <c r="AN3" s="11">
        <f t="shared" si="0"/>
        <v>0.36631944444444464</v>
      </c>
      <c r="AO3" s="11">
        <f t="shared" si="0"/>
        <v>0.37326388888888867</v>
      </c>
      <c r="AP3" s="11">
        <f t="shared" si="0"/>
        <v>0.38020833333333365</v>
      </c>
      <c r="AQ3" s="11">
        <f t="shared" si="0"/>
        <v>0.38715277777777768</v>
      </c>
      <c r="AR3" s="11">
        <f t="shared" si="0"/>
        <v>0.39409722222222165</v>
      </c>
      <c r="AS3" s="11">
        <f t="shared" si="0"/>
        <v>0.40104166666666669</v>
      </c>
      <c r="AT3" s="11">
        <f t="shared" si="0"/>
        <v>0.40798611111111066</v>
      </c>
      <c r="AU3" s="11">
        <f t="shared" si="0"/>
        <v>0.41493055555555564</v>
      </c>
      <c r="AV3" s="11">
        <f t="shared" si="0"/>
        <v>0.42187499999999967</v>
      </c>
      <c r="AW3" s="11">
        <f t="shared" si="0"/>
        <v>0.42881944444444464</v>
      </c>
      <c r="AX3" s="11">
        <f t="shared" si="0"/>
        <v>0.43576388888888867</v>
      </c>
      <c r="AY3" s="11">
        <f t="shared" si="0"/>
        <v>0.44270833333333365</v>
      </c>
      <c r="AZ3" s="11">
        <f t="shared" si="0"/>
        <v>0.44965277777777768</v>
      </c>
      <c r="BA3" s="11">
        <f t="shared" si="0"/>
        <v>0.45659722222222165</v>
      </c>
      <c r="BB3" s="11">
        <f t="shared" si="0"/>
        <v>0.46354166666666669</v>
      </c>
      <c r="BC3" s="11">
        <f t="shared" si="0"/>
        <v>0.47048611111111066</v>
      </c>
      <c r="BD3" s="11">
        <f t="shared" si="0"/>
        <v>0.47743055555555564</v>
      </c>
      <c r="BE3" s="11">
        <f t="shared" si="0"/>
        <v>0.48437499999999967</v>
      </c>
      <c r="BF3" s="11">
        <f t="shared" si="0"/>
        <v>0.49131944444444464</v>
      </c>
      <c r="BG3" s="11">
        <f t="shared" si="0"/>
        <v>0.49826388888888867</v>
      </c>
      <c r="BH3" s="11">
        <f t="shared" si="0"/>
        <v>0.5052083333333337</v>
      </c>
      <c r="BI3" s="11">
        <f t="shared" si="0"/>
        <v>0.51215277777777768</v>
      </c>
      <c r="BJ3" s="11">
        <f t="shared" si="0"/>
        <v>0.51909722222222177</v>
      </c>
      <c r="BK3" s="11">
        <f t="shared" si="0"/>
        <v>0.52604166666666674</v>
      </c>
      <c r="BL3" s="11">
        <f t="shared" si="0"/>
        <v>0.53298611111111072</v>
      </c>
      <c r="BM3" s="11">
        <f t="shared" si="0"/>
        <v>0.53993055555555569</v>
      </c>
      <c r="BN3" s="11">
        <f t="shared" si="0"/>
        <v>0.54687499999999967</v>
      </c>
      <c r="BO3" s="11">
        <f t="shared" si="0"/>
        <v>0.55381944444444475</v>
      </c>
      <c r="BP3" s="11">
        <f t="shared" si="0"/>
        <v>0.56076388888888873</v>
      </c>
      <c r="BQ3" s="11">
        <f t="shared" si="0"/>
        <v>0.5677083333333337</v>
      </c>
      <c r="BR3" s="11">
        <f t="shared" si="0"/>
        <v>0.57465277777777768</v>
      </c>
      <c r="BS3" s="11">
        <f t="shared" ref="BS3:ED6" si="1">BS$2+$C3</f>
        <v>0.58159722222222276</v>
      </c>
      <c r="BT3" s="11">
        <f t="shared" si="1"/>
        <v>0.58854166666666674</v>
      </c>
      <c r="BU3" s="11">
        <f t="shared" si="1"/>
        <v>0.59548611111111072</v>
      </c>
      <c r="BV3" s="11">
        <f t="shared" si="1"/>
        <v>0.60243055555555569</v>
      </c>
      <c r="BW3" s="11">
        <f t="shared" si="1"/>
        <v>0.60937499999999967</v>
      </c>
      <c r="BX3" s="11">
        <f t="shared" si="1"/>
        <v>0.61631944444444475</v>
      </c>
      <c r="BY3" s="11">
        <f t="shared" si="1"/>
        <v>0.62326388888888873</v>
      </c>
      <c r="BZ3" s="11">
        <f t="shared" si="1"/>
        <v>0.6302083333333337</v>
      </c>
      <c r="CA3" s="11">
        <f t="shared" si="1"/>
        <v>0.63715277777777768</v>
      </c>
      <c r="CB3" s="11">
        <f t="shared" si="1"/>
        <v>0.64409722222222276</v>
      </c>
      <c r="CC3" s="11">
        <f t="shared" si="1"/>
        <v>0.65104166666666674</v>
      </c>
      <c r="CD3" s="11">
        <f t="shared" si="1"/>
        <v>0.65798611111111072</v>
      </c>
      <c r="CE3" s="11">
        <f t="shared" si="1"/>
        <v>0.66493055555555569</v>
      </c>
      <c r="CF3" s="11">
        <f t="shared" si="1"/>
        <v>0.67187499999999967</v>
      </c>
      <c r="CG3" s="11">
        <f t="shared" si="1"/>
        <v>0.67881944444444475</v>
      </c>
      <c r="CH3" s="11">
        <f t="shared" si="1"/>
        <v>0.68576388888888873</v>
      </c>
      <c r="CI3" s="11">
        <f t="shared" si="1"/>
        <v>0.6927083333333337</v>
      </c>
      <c r="CJ3" s="11">
        <f t="shared" si="1"/>
        <v>0.69965277777777768</v>
      </c>
      <c r="CK3" s="11">
        <f t="shared" si="1"/>
        <v>0.70659722222222276</v>
      </c>
      <c r="CL3" s="11">
        <f t="shared" si="1"/>
        <v>0.71354166666666674</v>
      </c>
      <c r="CM3" s="11">
        <f t="shared" si="1"/>
        <v>0.72048611111111172</v>
      </c>
      <c r="CN3" s="11">
        <f t="shared" si="1"/>
        <v>0.72743055555555569</v>
      </c>
      <c r="CO3" s="11">
        <f t="shared" si="1"/>
        <v>0.73437499999999967</v>
      </c>
      <c r="CP3" s="11">
        <f t="shared" si="1"/>
        <v>0.74131944444444475</v>
      </c>
      <c r="CQ3" s="11">
        <f t="shared" si="1"/>
        <v>0.74826388888888873</v>
      </c>
      <c r="CR3" s="11">
        <f t="shared" si="1"/>
        <v>0.7552083333333337</v>
      </c>
      <c r="CS3" s="11">
        <f t="shared" si="1"/>
        <v>0.76215277777777768</v>
      </c>
      <c r="CT3" s="11">
        <f t="shared" si="1"/>
        <v>0.76909722222222276</v>
      </c>
      <c r="CU3" s="11">
        <f t="shared" si="1"/>
        <v>0.77604166666666674</v>
      </c>
      <c r="CV3" s="11">
        <f t="shared" si="1"/>
        <v>0.78298611111111172</v>
      </c>
      <c r="CW3" s="11">
        <f t="shared" si="1"/>
        <v>0.78993055555555569</v>
      </c>
      <c r="CX3" s="11">
        <f t="shared" si="1"/>
        <v>0.79687499999999967</v>
      </c>
      <c r="CY3" s="11">
        <f t="shared" si="1"/>
        <v>0.80381944444444475</v>
      </c>
      <c r="CZ3" s="11">
        <f t="shared" si="1"/>
        <v>0.81076388888888873</v>
      </c>
      <c r="DA3" s="11">
        <f t="shared" si="1"/>
        <v>0.8177083333333337</v>
      </c>
      <c r="DB3" s="11">
        <f t="shared" si="1"/>
        <v>0.82465277777777768</v>
      </c>
      <c r="DC3" s="11">
        <f t="shared" si="1"/>
        <v>0.83159722222222276</v>
      </c>
      <c r="DD3" s="11">
        <f t="shared" si="1"/>
        <v>0.83854166666666674</v>
      </c>
      <c r="DE3" s="11">
        <f t="shared" si="1"/>
        <v>0.84548611111111172</v>
      </c>
      <c r="DF3" s="11">
        <f t="shared" si="1"/>
        <v>0.85243055555555569</v>
      </c>
      <c r="DG3" s="11">
        <f t="shared" si="1"/>
        <v>0.85937499999999967</v>
      </c>
      <c r="DH3" s="11">
        <f t="shared" si="1"/>
        <v>0.86631944444444475</v>
      </c>
      <c r="DI3" s="11">
        <f t="shared" si="1"/>
        <v>0.87326388888888873</v>
      </c>
      <c r="DJ3" s="11">
        <f t="shared" si="1"/>
        <v>0.8802083333333337</v>
      </c>
      <c r="DK3" s="11">
        <f t="shared" si="1"/>
        <v>0.88715277777777768</v>
      </c>
      <c r="DL3" s="11">
        <f t="shared" si="1"/>
        <v>0.89409722222222276</v>
      </c>
      <c r="DM3" s="11">
        <f t="shared" si="1"/>
        <v>0.90104166666666674</v>
      </c>
      <c r="DN3" s="11">
        <f t="shared" si="1"/>
        <v>0.90798611111111172</v>
      </c>
      <c r="DO3" s="11">
        <f t="shared" si="1"/>
        <v>0.91493055555555569</v>
      </c>
      <c r="DP3" s="11">
        <f t="shared" si="1"/>
        <v>0.92187499999999967</v>
      </c>
      <c r="DQ3" s="11">
        <f t="shared" si="1"/>
        <v>0.92881944444444475</v>
      </c>
      <c r="DR3" s="11">
        <f t="shared" si="1"/>
        <v>0.93576388888888873</v>
      </c>
      <c r="DS3" s="11">
        <f t="shared" si="1"/>
        <v>0.9427083333333337</v>
      </c>
      <c r="DT3" s="11">
        <f t="shared" si="1"/>
        <v>0.94965277777777768</v>
      </c>
      <c r="DU3" s="11">
        <f t="shared" si="1"/>
        <v>0.95659722222222276</v>
      </c>
      <c r="DV3" s="11">
        <f t="shared" si="1"/>
        <v>0.96354166666666674</v>
      </c>
      <c r="DW3" s="11">
        <f t="shared" si="1"/>
        <v>0.97048611111111172</v>
      </c>
      <c r="DX3" s="11">
        <f t="shared" si="1"/>
        <v>0.97743055555555569</v>
      </c>
      <c r="DY3" s="11">
        <f t="shared" si="1"/>
        <v>0.98437499999999967</v>
      </c>
      <c r="DZ3" s="11">
        <f t="shared" si="1"/>
        <v>0.99131944444444475</v>
      </c>
      <c r="EA3" s="11">
        <f t="shared" si="1"/>
        <v>0.99826388888888873</v>
      </c>
      <c r="EB3" s="11">
        <f t="shared" si="1"/>
        <v>1.0052083333333366</v>
      </c>
      <c r="EC3" s="11">
        <f t="shared" si="1"/>
        <v>1.0121527777777766</v>
      </c>
      <c r="ED3" s="11">
        <f t="shared" si="1"/>
        <v>1.0190972222222265</v>
      </c>
      <c r="EE3" s="11">
        <f t="shared" ref="EE3:EK5" si="2">EE$2+$C3</f>
        <v>1.0260416666666665</v>
      </c>
      <c r="EF3" s="11">
        <f t="shared" si="2"/>
        <v>1.0329861111111167</v>
      </c>
      <c r="EG3" s="11">
        <f t="shared" si="2"/>
        <v>1.0399305555555567</v>
      </c>
      <c r="EH3" s="11">
        <f t="shared" si="2"/>
        <v>1.0468749999999967</v>
      </c>
      <c r="EI3" s="11">
        <f t="shared" si="2"/>
        <v>1.0538194444444466</v>
      </c>
      <c r="EJ3" s="11">
        <f t="shared" si="2"/>
        <v>1.0607638888888866</v>
      </c>
      <c r="EK3" s="13">
        <f t="shared" si="2"/>
        <v>1.0677083333333266</v>
      </c>
      <c r="EL3" s="14"/>
      <c r="EM3" s="14"/>
      <c r="EN3" s="14"/>
      <c r="EO3" s="14"/>
      <c r="EP3" s="14"/>
    </row>
    <row r="4" spans="1:146">
      <c r="A4" s="2" t="s">
        <v>59</v>
      </c>
      <c r="B4" s="11">
        <v>1.2152777777777778E-3</v>
      </c>
      <c r="C4" s="11">
        <f t="shared" ref="C4:C43" si="3">C3+B4+D3</f>
        <v>2.6041666666666665E-3</v>
      </c>
      <c r="D4" s="13">
        <v>3.4722222222222224E-4</v>
      </c>
      <c r="E4" s="17">
        <f t="shared" ref="E4:T43" si="4">E$2+$C4</f>
        <v>0.1248263888888889</v>
      </c>
      <c r="F4" s="11">
        <f t="shared" si="4"/>
        <v>0.13177083333333334</v>
      </c>
      <c r="G4" s="11">
        <f t="shared" si="4"/>
        <v>0.13871527777777765</v>
      </c>
      <c r="H4" s="11">
        <f t="shared" si="4"/>
        <v>0.14565972222222265</v>
      </c>
      <c r="I4" s="11">
        <f t="shared" si="4"/>
        <v>0.15260416666666665</v>
      </c>
      <c r="J4" s="11">
        <f t="shared" si="4"/>
        <v>0.15954861111111066</v>
      </c>
      <c r="K4" s="11">
        <f t="shared" si="4"/>
        <v>0.16649305555555566</v>
      </c>
      <c r="L4" s="11">
        <f t="shared" si="4"/>
        <v>0.17343749999999966</v>
      </c>
      <c r="M4" s="11">
        <f t="shared" si="4"/>
        <v>0.18038194444444466</v>
      </c>
      <c r="N4" s="11">
        <f t="shared" si="4"/>
        <v>0.18732638888888867</v>
      </c>
      <c r="O4" s="11">
        <f t="shared" si="4"/>
        <v>0.19427083333333367</v>
      </c>
      <c r="P4" s="11">
        <f t="shared" si="4"/>
        <v>0.20121527777777765</v>
      </c>
      <c r="Q4" s="11">
        <f t="shared" si="4"/>
        <v>0.20815972222222265</v>
      </c>
      <c r="R4" s="11">
        <f t="shared" si="4"/>
        <v>0.21510416666666665</v>
      </c>
      <c r="S4" s="11">
        <f t="shared" si="4"/>
        <v>0.22204861111111165</v>
      </c>
      <c r="T4" s="11">
        <f t="shared" si="4"/>
        <v>0.22899305555555566</v>
      </c>
      <c r="U4" s="11">
        <f t="shared" si="0"/>
        <v>0.23593749999999966</v>
      </c>
      <c r="V4" s="11">
        <f t="shared" si="0"/>
        <v>0.24288194444444466</v>
      </c>
      <c r="W4" s="11">
        <f t="shared" si="0"/>
        <v>0.24982638888888867</v>
      </c>
      <c r="X4" s="11">
        <f t="shared" si="0"/>
        <v>0.25677083333333367</v>
      </c>
      <c r="Y4" s="11">
        <f t="shared" si="0"/>
        <v>0.2637152777777777</v>
      </c>
      <c r="Z4" s="11">
        <f t="shared" si="0"/>
        <v>0.27065972222222168</v>
      </c>
      <c r="AA4" s="11">
        <f t="shared" si="0"/>
        <v>0.27760416666666671</v>
      </c>
      <c r="AB4" s="11">
        <f t="shared" si="0"/>
        <v>0.28454861111111068</v>
      </c>
      <c r="AC4" s="11">
        <f t="shared" si="0"/>
        <v>0.29149305555555566</v>
      </c>
      <c r="AD4" s="11">
        <f t="shared" si="0"/>
        <v>0.29843749999999969</v>
      </c>
      <c r="AE4" s="11">
        <f t="shared" si="0"/>
        <v>0.30538194444444466</v>
      </c>
      <c r="AF4" s="11">
        <f t="shared" si="0"/>
        <v>0.3123263888888887</v>
      </c>
      <c r="AG4" s="11">
        <f t="shared" si="0"/>
        <v>0.31927083333333367</v>
      </c>
      <c r="AH4" s="11">
        <f t="shared" si="0"/>
        <v>0.3262152777777777</v>
      </c>
      <c r="AI4" s="11">
        <f t="shared" si="0"/>
        <v>0.33315972222222168</v>
      </c>
      <c r="AJ4" s="11">
        <f t="shared" si="0"/>
        <v>0.34010416666666671</v>
      </c>
      <c r="AK4" s="11">
        <f t="shared" si="0"/>
        <v>0.34704861111111068</v>
      </c>
      <c r="AL4" s="11">
        <f t="shared" si="0"/>
        <v>0.35399305555555566</v>
      </c>
      <c r="AM4" s="11">
        <f t="shared" si="0"/>
        <v>0.36093749999999969</v>
      </c>
      <c r="AN4" s="11">
        <f t="shared" si="0"/>
        <v>0.36788194444444466</v>
      </c>
      <c r="AO4" s="11">
        <f t="shared" si="0"/>
        <v>0.3748263888888887</v>
      </c>
      <c r="AP4" s="11">
        <f t="shared" si="0"/>
        <v>0.38177083333333367</v>
      </c>
      <c r="AQ4" s="11">
        <f t="shared" si="0"/>
        <v>0.3887152777777777</v>
      </c>
      <c r="AR4" s="11">
        <f t="shared" si="0"/>
        <v>0.39565972222222168</v>
      </c>
      <c r="AS4" s="11">
        <f t="shared" si="0"/>
        <v>0.40260416666666671</v>
      </c>
      <c r="AT4" s="11">
        <f t="shared" si="0"/>
        <v>0.40954861111111068</v>
      </c>
      <c r="AU4" s="11">
        <f t="shared" si="0"/>
        <v>0.41649305555555566</v>
      </c>
      <c r="AV4" s="11">
        <f t="shared" si="0"/>
        <v>0.42343749999999969</v>
      </c>
      <c r="AW4" s="11">
        <f t="shared" si="0"/>
        <v>0.43038194444444466</v>
      </c>
      <c r="AX4" s="11">
        <f t="shared" si="0"/>
        <v>0.4373263888888887</v>
      </c>
      <c r="AY4" s="11">
        <f t="shared" si="0"/>
        <v>0.44427083333333367</v>
      </c>
      <c r="AZ4" s="11">
        <f t="shared" si="0"/>
        <v>0.4512152777777777</v>
      </c>
      <c r="BA4" s="11">
        <f t="shared" si="0"/>
        <v>0.45815972222222168</v>
      </c>
      <c r="BB4" s="11">
        <f t="shared" si="0"/>
        <v>0.46510416666666671</v>
      </c>
      <c r="BC4" s="11">
        <f t="shared" si="0"/>
        <v>0.47204861111111068</v>
      </c>
      <c r="BD4" s="11">
        <f t="shared" si="0"/>
        <v>0.47899305555555566</v>
      </c>
      <c r="BE4" s="11">
        <f t="shared" si="0"/>
        <v>0.48593749999999969</v>
      </c>
      <c r="BF4" s="11">
        <f t="shared" si="0"/>
        <v>0.49288194444444466</v>
      </c>
      <c r="BG4" s="11">
        <f t="shared" si="0"/>
        <v>0.4998263888888887</v>
      </c>
      <c r="BH4" s="11">
        <f t="shared" si="0"/>
        <v>0.50677083333333361</v>
      </c>
      <c r="BI4" s="11">
        <f t="shared" si="0"/>
        <v>0.51371527777777759</v>
      </c>
      <c r="BJ4" s="11">
        <f t="shared" si="0"/>
        <v>0.52065972222222168</v>
      </c>
      <c r="BK4" s="11">
        <f t="shared" si="0"/>
        <v>0.52760416666666665</v>
      </c>
      <c r="BL4" s="11">
        <f t="shared" si="0"/>
        <v>0.53454861111111063</v>
      </c>
      <c r="BM4" s="11">
        <f t="shared" si="0"/>
        <v>0.5414930555555556</v>
      </c>
      <c r="BN4" s="11">
        <f t="shared" si="0"/>
        <v>0.54843749999999958</v>
      </c>
      <c r="BO4" s="11">
        <f t="shared" si="0"/>
        <v>0.55538194444444466</v>
      </c>
      <c r="BP4" s="11">
        <f t="shared" si="0"/>
        <v>0.56232638888888864</v>
      </c>
      <c r="BQ4" s="11">
        <f t="shared" si="0"/>
        <v>0.56927083333333361</v>
      </c>
      <c r="BR4" s="11">
        <f t="shared" si="0"/>
        <v>0.57621527777777759</v>
      </c>
      <c r="BS4" s="11">
        <f t="shared" si="1"/>
        <v>0.58315972222222268</v>
      </c>
      <c r="BT4" s="11">
        <f t="shared" si="1"/>
        <v>0.59010416666666665</v>
      </c>
      <c r="BU4" s="11">
        <f t="shared" si="1"/>
        <v>0.59704861111111063</v>
      </c>
      <c r="BV4" s="11">
        <f t="shared" si="1"/>
        <v>0.6039930555555556</v>
      </c>
      <c r="BW4" s="11">
        <f t="shared" si="1"/>
        <v>0.61093749999999958</v>
      </c>
      <c r="BX4" s="11">
        <f t="shared" si="1"/>
        <v>0.61788194444444466</v>
      </c>
      <c r="BY4" s="11">
        <f t="shared" si="1"/>
        <v>0.62482638888888864</v>
      </c>
      <c r="BZ4" s="11">
        <f t="shared" si="1"/>
        <v>0.63177083333333361</v>
      </c>
      <c r="CA4" s="11">
        <f t="shared" si="1"/>
        <v>0.63871527777777759</v>
      </c>
      <c r="CB4" s="11">
        <f t="shared" si="1"/>
        <v>0.64565972222222268</v>
      </c>
      <c r="CC4" s="11">
        <f t="shared" si="1"/>
        <v>0.65260416666666665</v>
      </c>
      <c r="CD4" s="11">
        <f t="shared" si="1"/>
        <v>0.65954861111111063</v>
      </c>
      <c r="CE4" s="11">
        <f t="shared" si="1"/>
        <v>0.6664930555555556</v>
      </c>
      <c r="CF4" s="11">
        <f t="shared" si="1"/>
        <v>0.67343749999999958</v>
      </c>
      <c r="CG4" s="11">
        <f t="shared" si="1"/>
        <v>0.68038194444444466</v>
      </c>
      <c r="CH4" s="11">
        <f t="shared" si="1"/>
        <v>0.68732638888888864</v>
      </c>
      <c r="CI4" s="11">
        <f t="shared" si="1"/>
        <v>0.69427083333333361</v>
      </c>
      <c r="CJ4" s="11">
        <f t="shared" si="1"/>
        <v>0.70121527777777759</v>
      </c>
      <c r="CK4" s="11">
        <f t="shared" si="1"/>
        <v>0.70815972222222268</v>
      </c>
      <c r="CL4" s="11">
        <f t="shared" si="1"/>
        <v>0.71510416666666665</v>
      </c>
      <c r="CM4" s="11">
        <f t="shared" si="1"/>
        <v>0.72204861111111163</v>
      </c>
      <c r="CN4" s="11">
        <f t="shared" si="1"/>
        <v>0.7289930555555556</v>
      </c>
      <c r="CO4" s="11">
        <f t="shared" si="1"/>
        <v>0.73593749999999958</v>
      </c>
      <c r="CP4" s="11">
        <f t="shared" si="1"/>
        <v>0.74288194444444466</v>
      </c>
      <c r="CQ4" s="11">
        <f t="shared" si="1"/>
        <v>0.74982638888888864</v>
      </c>
      <c r="CR4" s="11">
        <f t="shared" si="1"/>
        <v>0.75677083333333361</v>
      </c>
      <c r="CS4" s="11">
        <f t="shared" si="1"/>
        <v>0.76371527777777759</v>
      </c>
      <c r="CT4" s="11">
        <f t="shared" si="1"/>
        <v>0.77065972222222268</v>
      </c>
      <c r="CU4" s="11">
        <f t="shared" si="1"/>
        <v>0.77760416666666665</v>
      </c>
      <c r="CV4" s="11">
        <f t="shared" si="1"/>
        <v>0.78454861111111163</v>
      </c>
      <c r="CW4" s="11">
        <f t="shared" si="1"/>
        <v>0.7914930555555556</v>
      </c>
      <c r="CX4" s="11">
        <f t="shared" si="1"/>
        <v>0.79843749999999958</v>
      </c>
      <c r="CY4" s="11">
        <f t="shared" si="1"/>
        <v>0.80538194444444466</v>
      </c>
      <c r="CZ4" s="11">
        <f t="shared" si="1"/>
        <v>0.81232638888888864</v>
      </c>
      <c r="DA4" s="11">
        <f t="shared" si="1"/>
        <v>0.81927083333333361</v>
      </c>
      <c r="DB4" s="11">
        <f t="shared" si="1"/>
        <v>0.82621527777777759</v>
      </c>
      <c r="DC4" s="11">
        <f t="shared" si="1"/>
        <v>0.83315972222222268</v>
      </c>
      <c r="DD4" s="11">
        <f t="shared" si="1"/>
        <v>0.84010416666666665</v>
      </c>
      <c r="DE4" s="11">
        <f t="shared" si="1"/>
        <v>0.84704861111111163</v>
      </c>
      <c r="DF4" s="11">
        <f t="shared" si="1"/>
        <v>0.8539930555555556</v>
      </c>
      <c r="DG4" s="11">
        <f t="shared" si="1"/>
        <v>0.86093749999999958</v>
      </c>
      <c r="DH4" s="11">
        <f t="shared" si="1"/>
        <v>0.86788194444444466</v>
      </c>
      <c r="DI4" s="11">
        <f t="shared" si="1"/>
        <v>0.87482638888888864</v>
      </c>
      <c r="DJ4" s="11">
        <f t="shared" si="1"/>
        <v>0.88177083333333361</v>
      </c>
      <c r="DK4" s="11">
        <f t="shared" si="1"/>
        <v>0.88871527777777759</v>
      </c>
      <c r="DL4" s="11">
        <f t="shared" si="1"/>
        <v>0.89565972222222268</v>
      </c>
      <c r="DM4" s="11">
        <f t="shared" si="1"/>
        <v>0.90260416666666665</v>
      </c>
      <c r="DN4" s="11">
        <f t="shared" si="1"/>
        <v>0.90954861111111163</v>
      </c>
      <c r="DO4" s="11">
        <f t="shared" si="1"/>
        <v>0.9164930555555556</v>
      </c>
      <c r="DP4" s="11">
        <f t="shared" si="1"/>
        <v>0.92343749999999958</v>
      </c>
      <c r="DQ4" s="11">
        <f t="shared" si="1"/>
        <v>0.93038194444444466</v>
      </c>
      <c r="DR4" s="11">
        <f t="shared" si="1"/>
        <v>0.93732638888888864</v>
      </c>
      <c r="DS4" s="11">
        <f t="shared" si="1"/>
        <v>0.94427083333333361</v>
      </c>
      <c r="DT4" s="11">
        <f t="shared" si="1"/>
        <v>0.95121527777777759</v>
      </c>
      <c r="DU4" s="11">
        <f t="shared" si="1"/>
        <v>0.95815972222222268</v>
      </c>
      <c r="DV4" s="11">
        <f t="shared" si="1"/>
        <v>0.96510416666666665</v>
      </c>
      <c r="DW4" s="11">
        <f t="shared" si="1"/>
        <v>0.97204861111111163</v>
      </c>
      <c r="DX4" s="11">
        <f t="shared" si="1"/>
        <v>0.9789930555555556</v>
      </c>
      <c r="DY4" s="11">
        <f t="shared" si="1"/>
        <v>0.98593749999999958</v>
      </c>
      <c r="DZ4" s="11">
        <f t="shared" si="1"/>
        <v>0.99288194444444466</v>
      </c>
      <c r="EA4" s="11">
        <f t="shared" si="1"/>
        <v>0.99982638888888864</v>
      </c>
      <c r="EB4" s="11">
        <f t="shared" si="1"/>
        <v>1.0067708333333367</v>
      </c>
      <c r="EC4" s="11">
        <f t="shared" si="1"/>
        <v>1.0137152777777767</v>
      </c>
      <c r="ED4" s="11">
        <f t="shared" si="1"/>
        <v>1.0206597222222267</v>
      </c>
      <c r="EE4" s="11">
        <f t="shared" si="2"/>
        <v>1.0276041666666667</v>
      </c>
      <c r="EF4" s="11">
        <f t="shared" si="2"/>
        <v>1.0345486111111168</v>
      </c>
      <c r="EG4" s="11">
        <f t="shared" si="2"/>
        <v>1.0414930555555568</v>
      </c>
      <c r="EH4" s="11">
        <f t="shared" si="2"/>
        <v>1.0484374999999968</v>
      </c>
      <c r="EI4" s="11">
        <f t="shared" si="2"/>
        <v>1.0553819444444468</v>
      </c>
      <c r="EJ4" s="11">
        <f t="shared" si="2"/>
        <v>1.0623263888888868</v>
      </c>
      <c r="EK4" s="13">
        <f t="shared" si="2"/>
        <v>1.0692708333333267</v>
      </c>
      <c r="EL4" s="14"/>
      <c r="EM4" s="14"/>
      <c r="EN4" s="14"/>
      <c r="EO4" s="14"/>
      <c r="EP4" s="14"/>
    </row>
    <row r="5" spans="1:146">
      <c r="A5" s="2" t="s">
        <v>4</v>
      </c>
      <c r="B5" s="11">
        <v>6.9444444444444447E-4</v>
      </c>
      <c r="C5" s="11">
        <f t="shared" si="3"/>
        <v>3.6458333333333334E-3</v>
      </c>
      <c r="D5" s="13">
        <v>6.9444444444444447E-4</v>
      </c>
      <c r="E5" s="17">
        <f t="shared" si="4"/>
        <v>0.12586805555555555</v>
      </c>
      <c r="F5" s="11">
        <f t="shared" si="4"/>
        <v>0.1328125</v>
      </c>
      <c r="G5" s="11">
        <f t="shared" ref="G5:BR8" si="5">G$2+$C5</f>
        <v>0.13975694444444431</v>
      </c>
      <c r="H5" s="11">
        <f t="shared" si="5"/>
        <v>0.14670138888888931</v>
      </c>
      <c r="I5" s="11">
        <f t="shared" si="5"/>
        <v>0.15364583333333331</v>
      </c>
      <c r="J5" s="11">
        <f t="shared" si="5"/>
        <v>0.16059027777777732</v>
      </c>
      <c r="K5" s="11">
        <f t="shared" si="5"/>
        <v>0.16753472222222232</v>
      </c>
      <c r="L5" s="11">
        <f t="shared" si="5"/>
        <v>0.17447916666666632</v>
      </c>
      <c r="M5" s="11">
        <f t="shared" si="5"/>
        <v>0.18142361111111133</v>
      </c>
      <c r="N5" s="11">
        <f t="shared" si="5"/>
        <v>0.18836805555555533</v>
      </c>
      <c r="O5" s="11">
        <f t="shared" si="5"/>
        <v>0.19531250000000033</v>
      </c>
      <c r="P5" s="11">
        <f t="shared" si="5"/>
        <v>0.20225694444444431</v>
      </c>
      <c r="Q5" s="11">
        <f t="shared" si="5"/>
        <v>0.20920138888888931</v>
      </c>
      <c r="R5" s="11">
        <f t="shared" si="5"/>
        <v>0.21614583333333331</v>
      </c>
      <c r="S5" s="11">
        <f t="shared" si="5"/>
        <v>0.22309027777777832</v>
      </c>
      <c r="T5" s="11">
        <f t="shared" si="5"/>
        <v>0.23003472222222232</v>
      </c>
      <c r="U5" s="11">
        <f t="shared" si="5"/>
        <v>0.23697916666666632</v>
      </c>
      <c r="V5" s="11">
        <f t="shared" si="5"/>
        <v>0.24392361111111133</v>
      </c>
      <c r="W5" s="11">
        <f t="shared" si="5"/>
        <v>0.25086805555555536</v>
      </c>
      <c r="X5" s="11">
        <f t="shared" si="5"/>
        <v>0.25781250000000033</v>
      </c>
      <c r="Y5" s="11">
        <f t="shared" si="5"/>
        <v>0.26475694444444436</v>
      </c>
      <c r="Z5" s="11">
        <f t="shared" si="5"/>
        <v>0.27170138888888834</v>
      </c>
      <c r="AA5" s="11">
        <f t="shared" si="5"/>
        <v>0.27864583333333337</v>
      </c>
      <c r="AB5" s="11">
        <f t="shared" si="5"/>
        <v>0.28559027777777735</v>
      </c>
      <c r="AC5" s="11">
        <f t="shared" si="5"/>
        <v>0.29253472222222232</v>
      </c>
      <c r="AD5" s="11">
        <f t="shared" si="5"/>
        <v>0.29947916666666635</v>
      </c>
      <c r="AE5" s="11">
        <f t="shared" si="5"/>
        <v>0.30642361111111133</v>
      </c>
      <c r="AF5" s="11">
        <f t="shared" si="5"/>
        <v>0.31336805555555536</v>
      </c>
      <c r="AG5" s="11">
        <f t="shared" si="5"/>
        <v>0.32031250000000033</v>
      </c>
      <c r="AH5" s="11">
        <f t="shared" si="5"/>
        <v>0.32725694444444436</v>
      </c>
      <c r="AI5" s="11">
        <f t="shared" si="5"/>
        <v>0.33420138888888834</v>
      </c>
      <c r="AJ5" s="11">
        <f t="shared" si="5"/>
        <v>0.34114583333333337</v>
      </c>
      <c r="AK5" s="11">
        <f t="shared" si="5"/>
        <v>0.34809027777777735</v>
      </c>
      <c r="AL5" s="11">
        <f t="shared" si="5"/>
        <v>0.35503472222222232</v>
      </c>
      <c r="AM5" s="11">
        <f t="shared" si="5"/>
        <v>0.36197916666666635</v>
      </c>
      <c r="AN5" s="11">
        <f t="shared" si="5"/>
        <v>0.36892361111111133</v>
      </c>
      <c r="AO5" s="11">
        <f t="shared" si="5"/>
        <v>0.37586805555555536</v>
      </c>
      <c r="AP5" s="11">
        <f t="shared" si="5"/>
        <v>0.38281250000000033</v>
      </c>
      <c r="AQ5" s="11">
        <f t="shared" si="5"/>
        <v>0.38975694444444436</v>
      </c>
      <c r="AR5" s="11">
        <f t="shared" si="5"/>
        <v>0.39670138888888834</v>
      </c>
      <c r="AS5" s="11">
        <f t="shared" si="5"/>
        <v>0.40364583333333337</v>
      </c>
      <c r="AT5" s="11">
        <f t="shared" si="5"/>
        <v>0.41059027777777735</v>
      </c>
      <c r="AU5" s="11">
        <f t="shared" si="5"/>
        <v>0.41753472222222232</v>
      </c>
      <c r="AV5" s="11">
        <f t="shared" si="5"/>
        <v>0.42447916666666635</v>
      </c>
      <c r="AW5" s="11">
        <f t="shared" si="5"/>
        <v>0.43142361111111133</v>
      </c>
      <c r="AX5" s="11">
        <f t="shared" si="5"/>
        <v>0.43836805555555536</v>
      </c>
      <c r="AY5" s="11">
        <f t="shared" si="5"/>
        <v>0.44531250000000033</v>
      </c>
      <c r="AZ5" s="11">
        <f t="shared" si="5"/>
        <v>0.45225694444444436</v>
      </c>
      <c r="BA5" s="11">
        <f t="shared" si="5"/>
        <v>0.45920138888888834</v>
      </c>
      <c r="BB5" s="11">
        <f t="shared" si="5"/>
        <v>0.46614583333333337</v>
      </c>
      <c r="BC5" s="11">
        <f t="shared" si="5"/>
        <v>0.47309027777777735</v>
      </c>
      <c r="BD5" s="11">
        <f t="shared" si="5"/>
        <v>0.48003472222222232</v>
      </c>
      <c r="BE5" s="11">
        <f t="shared" si="5"/>
        <v>0.48697916666666635</v>
      </c>
      <c r="BF5" s="11">
        <f t="shared" si="5"/>
        <v>0.49392361111111133</v>
      </c>
      <c r="BG5" s="11">
        <f t="shared" si="5"/>
        <v>0.50086805555555536</v>
      </c>
      <c r="BH5" s="11">
        <f t="shared" si="5"/>
        <v>0.50781250000000033</v>
      </c>
      <c r="BI5" s="11">
        <f t="shared" si="5"/>
        <v>0.51475694444444431</v>
      </c>
      <c r="BJ5" s="11">
        <f t="shared" si="5"/>
        <v>0.5217013888888884</v>
      </c>
      <c r="BK5" s="11">
        <f t="shared" si="5"/>
        <v>0.52864583333333337</v>
      </c>
      <c r="BL5" s="11">
        <f t="shared" si="5"/>
        <v>0.53559027777777735</v>
      </c>
      <c r="BM5" s="11">
        <f t="shared" si="5"/>
        <v>0.54253472222222232</v>
      </c>
      <c r="BN5" s="11">
        <f t="shared" si="5"/>
        <v>0.5494791666666663</v>
      </c>
      <c r="BO5" s="11">
        <f t="shared" si="5"/>
        <v>0.55642361111111138</v>
      </c>
      <c r="BP5" s="11">
        <f t="shared" si="5"/>
        <v>0.56336805555555536</v>
      </c>
      <c r="BQ5" s="11">
        <f t="shared" si="5"/>
        <v>0.57031250000000033</v>
      </c>
      <c r="BR5" s="11">
        <f t="shared" si="5"/>
        <v>0.57725694444444431</v>
      </c>
      <c r="BS5" s="11">
        <f t="shared" si="1"/>
        <v>0.58420138888888939</v>
      </c>
      <c r="BT5" s="11">
        <f t="shared" si="1"/>
        <v>0.59114583333333337</v>
      </c>
      <c r="BU5" s="11">
        <f t="shared" si="1"/>
        <v>0.59809027777777735</v>
      </c>
      <c r="BV5" s="11">
        <f t="shared" si="1"/>
        <v>0.60503472222222232</v>
      </c>
      <c r="BW5" s="11">
        <f t="shared" si="1"/>
        <v>0.6119791666666663</v>
      </c>
      <c r="BX5" s="11">
        <f t="shared" si="1"/>
        <v>0.61892361111111138</v>
      </c>
      <c r="BY5" s="11">
        <f t="shared" si="1"/>
        <v>0.62586805555555536</v>
      </c>
      <c r="BZ5" s="11">
        <f t="shared" si="1"/>
        <v>0.63281250000000033</v>
      </c>
      <c r="CA5" s="11">
        <f t="shared" si="1"/>
        <v>0.63975694444444431</v>
      </c>
      <c r="CB5" s="11">
        <f t="shared" si="1"/>
        <v>0.64670138888888939</v>
      </c>
      <c r="CC5" s="11">
        <f t="shared" si="1"/>
        <v>0.65364583333333337</v>
      </c>
      <c r="CD5" s="11">
        <f t="shared" si="1"/>
        <v>0.66059027777777735</v>
      </c>
      <c r="CE5" s="11">
        <f t="shared" si="1"/>
        <v>0.66753472222222232</v>
      </c>
      <c r="CF5" s="11">
        <f t="shared" si="1"/>
        <v>0.6744791666666663</v>
      </c>
      <c r="CG5" s="11">
        <f t="shared" si="1"/>
        <v>0.68142361111111138</v>
      </c>
      <c r="CH5" s="11">
        <f t="shared" si="1"/>
        <v>0.68836805555555536</v>
      </c>
      <c r="CI5" s="11">
        <f t="shared" si="1"/>
        <v>0.69531250000000033</v>
      </c>
      <c r="CJ5" s="11">
        <f t="shared" si="1"/>
        <v>0.70225694444444431</v>
      </c>
      <c r="CK5" s="11">
        <f t="shared" si="1"/>
        <v>0.70920138888888939</v>
      </c>
      <c r="CL5" s="11">
        <f t="shared" si="1"/>
        <v>0.71614583333333337</v>
      </c>
      <c r="CM5" s="11">
        <f t="shared" si="1"/>
        <v>0.72309027777777835</v>
      </c>
      <c r="CN5" s="11">
        <f t="shared" si="1"/>
        <v>0.73003472222222232</v>
      </c>
      <c r="CO5" s="11">
        <f t="shared" si="1"/>
        <v>0.7369791666666663</v>
      </c>
      <c r="CP5" s="11">
        <f t="shared" si="1"/>
        <v>0.74392361111111138</v>
      </c>
      <c r="CQ5" s="11">
        <f t="shared" si="1"/>
        <v>0.75086805555555536</v>
      </c>
      <c r="CR5" s="11">
        <f t="shared" si="1"/>
        <v>0.75781250000000033</v>
      </c>
      <c r="CS5" s="11">
        <f t="shared" si="1"/>
        <v>0.76475694444444431</v>
      </c>
      <c r="CT5" s="11">
        <f t="shared" si="1"/>
        <v>0.77170138888888939</v>
      </c>
      <c r="CU5" s="11">
        <f t="shared" si="1"/>
        <v>0.77864583333333337</v>
      </c>
      <c r="CV5" s="11">
        <f t="shared" si="1"/>
        <v>0.78559027777777835</v>
      </c>
      <c r="CW5" s="11">
        <f t="shared" si="1"/>
        <v>0.79253472222222232</v>
      </c>
      <c r="CX5" s="11">
        <f t="shared" si="1"/>
        <v>0.7994791666666663</v>
      </c>
      <c r="CY5" s="11">
        <f t="shared" si="1"/>
        <v>0.80642361111111138</v>
      </c>
      <c r="CZ5" s="11">
        <f t="shared" si="1"/>
        <v>0.81336805555555536</v>
      </c>
      <c r="DA5" s="11">
        <f t="shared" si="1"/>
        <v>0.82031250000000033</v>
      </c>
      <c r="DB5" s="11">
        <f t="shared" si="1"/>
        <v>0.82725694444444431</v>
      </c>
      <c r="DC5" s="11">
        <f t="shared" si="1"/>
        <v>0.83420138888888939</v>
      </c>
      <c r="DD5" s="11">
        <f t="shared" si="1"/>
        <v>0.84114583333333337</v>
      </c>
      <c r="DE5" s="11">
        <f t="shared" si="1"/>
        <v>0.84809027777777835</v>
      </c>
      <c r="DF5" s="11">
        <f t="shared" si="1"/>
        <v>0.85503472222222232</v>
      </c>
      <c r="DG5" s="11">
        <f t="shared" si="1"/>
        <v>0.8619791666666663</v>
      </c>
      <c r="DH5" s="11">
        <f t="shared" si="1"/>
        <v>0.86892361111111138</v>
      </c>
      <c r="DI5" s="11">
        <f t="shared" si="1"/>
        <v>0.87586805555555536</v>
      </c>
      <c r="DJ5" s="11">
        <f t="shared" si="1"/>
        <v>0.88281250000000033</v>
      </c>
      <c r="DK5" s="11">
        <f t="shared" si="1"/>
        <v>0.88975694444444431</v>
      </c>
      <c r="DL5" s="11">
        <f t="shared" si="1"/>
        <v>0.89670138888888939</v>
      </c>
      <c r="DM5" s="11">
        <f t="shared" si="1"/>
        <v>0.90364583333333337</v>
      </c>
      <c r="DN5" s="11">
        <f t="shared" si="1"/>
        <v>0.91059027777777835</v>
      </c>
      <c r="DO5" s="11">
        <f t="shared" si="1"/>
        <v>0.91753472222222232</v>
      </c>
      <c r="DP5" s="11">
        <f t="shared" si="1"/>
        <v>0.9244791666666663</v>
      </c>
      <c r="DQ5" s="11">
        <f t="shared" si="1"/>
        <v>0.93142361111111138</v>
      </c>
      <c r="DR5" s="11">
        <f t="shared" si="1"/>
        <v>0.93836805555555536</v>
      </c>
      <c r="DS5" s="11">
        <f t="shared" si="1"/>
        <v>0.94531250000000033</v>
      </c>
      <c r="DT5" s="11">
        <f t="shared" si="1"/>
        <v>0.95225694444444431</v>
      </c>
      <c r="DU5" s="11">
        <f t="shared" si="1"/>
        <v>0.95920138888888939</v>
      </c>
      <c r="DV5" s="11">
        <f t="shared" si="1"/>
        <v>0.96614583333333337</v>
      </c>
      <c r="DW5" s="11">
        <f t="shared" si="1"/>
        <v>0.97309027777777835</v>
      </c>
      <c r="DX5" s="11">
        <f t="shared" si="1"/>
        <v>0.98003472222222232</v>
      </c>
      <c r="DY5" s="11">
        <f t="shared" si="1"/>
        <v>0.9869791666666663</v>
      </c>
      <c r="DZ5" s="11">
        <f t="shared" si="1"/>
        <v>0.99392361111111138</v>
      </c>
      <c r="EA5" s="11">
        <f t="shared" si="1"/>
        <v>1.0008680555555554</v>
      </c>
      <c r="EB5" s="11">
        <f t="shared" si="1"/>
        <v>1.0078125000000033</v>
      </c>
      <c r="EC5" s="11">
        <f t="shared" si="1"/>
        <v>1.0147569444444433</v>
      </c>
      <c r="ED5" s="11">
        <f t="shared" si="1"/>
        <v>1.0217013888888933</v>
      </c>
      <c r="EE5" s="11">
        <f t="shared" si="2"/>
        <v>1.0286458333333333</v>
      </c>
      <c r="EF5" s="11">
        <f t="shared" si="2"/>
        <v>1.0355902777777835</v>
      </c>
      <c r="EG5" s="11">
        <f t="shared" si="2"/>
        <v>1.0425347222222234</v>
      </c>
      <c r="EH5" s="11">
        <f t="shared" si="2"/>
        <v>1.0494791666666634</v>
      </c>
      <c r="EI5" s="11">
        <f t="shared" si="2"/>
        <v>1.0564236111111134</v>
      </c>
      <c r="EJ5" s="11">
        <f t="shared" si="2"/>
        <v>1.0633680555555534</v>
      </c>
      <c r="EK5" s="13">
        <f t="shared" si="2"/>
        <v>1.0703124999999933</v>
      </c>
      <c r="EL5" s="14"/>
      <c r="EM5" s="14"/>
      <c r="EN5" s="14"/>
      <c r="EO5" s="14"/>
      <c r="EP5" s="14"/>
    </row>
    <row r="6" spans="1:146">
      <c r="A6" s="2" t="s">
        <v>5</v>
      </c>
      <c r="B6" s="11">
        <v>6.9444444444444447E-4</v>
      </c>
      <c r="C6" s="11">
        <f t="shared" si="3"/>
        <v>5.0347222222222225E-3</v>
      </c>
      <c r="D6" s="13">
        <v>3.4722222222222224E-4</v>
      </c>
      <c r="E6" s="17">
        <f t="shared" si="4"/>
        <v>0.12725694444444446</v>
      </c>
      <c r="F6" s="11">
        <f t="shared" si="4"/>
        <v>0.13420138888888891</v>
      </c>
      <c r="G6" s="11">
        <f t="shared" si="5"/>
        <v>0.14114583333333322</v>
      </c>
      <c r="H6" s="11">
        <f t="shared" si="5"/>
        <v>0.14809027777777822</v>
      </c>
      <c r="I6" s="11">
        <f t="shared" si="5"/>
        <v>0.15503472222222223</v>
      </c>
      <c r="J6" s="11">
        <f t="shared" si="5"/>
        <v>0.16197916666666623</v>
      </c>
      <c r="K6" s="11">
        <f t="shared" si="5"/>
        <v>0.16892361111111123</v>
      </c>
      <c r="L6" s="11">
        <f t="shared" si="5"/>
        <v>0.17586805555555524</v>
      </c>
      <c r="M6" s="11">
        <f t="shared" si="5"/>
        <v>0.18281250000000024</v>
      </c>
      <c r="N6" s="11">
        <f t="shared" si="5"/>
        <v>0.18975694444444424</v>
      </c>
      <c r="O6" s="11">
        <f t="shared" si="5"/>
        <v>0.19670138888888924</v>
      </c>
      <c r="P6" s="11">
        <f t="shared" si="5"/>
        <v>0.20364583333333322</v>
      </c>
      <c r="Q6" s="11">
        <f t="shared" si="5"/>
        <v>0.21059027777777822</v>
      </c>
      <c r="R6" s="11">
        <f t="shared" si="5"/>
        <v>0.21753472222222223</v>
      </c>
      <c r="S6" s="11">
        <f t="shared" si="5"/>
        <v>0.22447916666666723</v>
      </c>
      <c r="T6" s="11">
        <f t="shared" si="5"/>
        <v>0.23142361111111123</v>
      </c>
      <c r="U6" s="11">
        <f t="shared" si="5"/>
        <v>0.23836805555555524</v>
      </c>
      <c r="V6" s="11">
        <f t="shared" si="5"/>
        <v>0.24531250000000024</v>
      </c>
      <c r="W6" s="11">
        <f t="shared" si="5"/>
        <v>0.25225694444444424</v>
      </c>
      <c r="X6" s="11">
        <f t="shared" si="5"/>
        <v>0.25920138888888922</v>
      </c>
      <c r="Y6" s="11">
        <f t="shared" si="5"/>
        <v>0.26614583333333325</v>
      </c>
      <c r="Z6" s="11">
        <f t="shared" si="5"/>
        <v>0.27309027777777722</v>
      </c>
      <c r="AA6" s="11">
        <f t="shared" si="5"/>
        <v>0.28003472222222225</v>
      </c>
      <c r="AB6" s="11">
        <f t="shared" si="5"/>
        <v>0.28697916666666623</v>
      </c>
      <c r="AC6" s="11">
        <f t="shared" si="5"/>
        <v>0.2939236111111112</v>
      </c>
      <c r="AD6" s="11">
        <f t="shared" si="5"/>
        <v>0.30086805555555524</v>
      </c>
      <c r="AE6" s="11">
        <f t="shared" si="5"/>
        <v>0.30781250000000021</v>
      </c>
      <c r="AF6" s="11">
        <f t="shared" si="5"/>
        <v>0.31475694444444424</v>
      </c>
      <c r="AG6" s="11">
        <f t="shared" si="5"/>
        <v>0.32170138888888922</v>
      </c>
      <c r="AH6" s="11">
        <f t="shared" si="5"/>
        <v>0.32864583333333325</v>
      </c>
      <c r="AI6" s="11">
        <f t="shared" si="5"/>
        <v>0.33559027777777722</v>
      </c>
      <c r="AJ6" s="11">
        <f t="shared" si="5"/>
        <v>0.34253472222222225</v>
      </c>
      <c r="AK6" s="11">
        <f t="shared" si="5"/>
        <v>0.34947916666666623</v>
      </c>
      <c r="AL6" s="11">
        <f t="shared" si="5"/>
        <v>0.3564236111111112</v>
      </c>
      <c r="AM6" s="11">
        <f t="shared" si="5"/>
        <v>0.36336805555555524</v>
      </c>
      <c r="AN6" s="11">
        <f t="shared" si="5"/>
        <v>0.37031250000000021</v>
      </c>
      <c r="AO6" s="11">
        <f t="shared" si="5"/>
        <v>0.37725694444444424</v>
      </c>
      <c r="AP6" s="11">
        <f t="shared" si="5"/>
        <v>0.38420138888888922</v>
      </c>
      <c r="AQ6" s="11">
        <f t="shared" si="5"/>
        <v>0.39114583333333325</v>
      </c>
      <c r="AR6" s="11">
        <f t="shared" si="5"/>
        <v>0.39809027777777722</v>
      </c>
      <c r="AS6" s="11">
        <f t="shared" si="5"/>
        <v>0.40503472222222225</v>
      </c>
      <c r="AT6" s="11">
        <f t="shared" si="5"/>
        <v>0.41197916666666623</v>
      </c>
      <c r="AU6" s="11">
        <f t="shared" si="5"/>
        <v>0.4189236111111112</v>
      </c>
      <c r="AV6" s="11">
        <f t="shared" si="5"/>
        <v>0.42586805555555524</v>
      </c>
      <c r="AW6" s="11">
        <f t="shared" si="5"/>
        <v>0.43281250000000021</v>
      </c>
      <c r="AX6" s="11">
        <f t="shared" si="5"/>
        <v>0.43975694444444424</v>
      </c>
      <c r="AY6" s="11">
        <f t="shared" si="5"/>
        <v>0.44670138888888922</v>
      </c>
      <c r="AZ6" s="11">
        <f t="shared" si="5"/>
        <v>0.45364583333333325</v>
      </c>
      <c r="BA6" s="11">
        <f t="shared" si="5"/>
        <v>0.46059027777777722</v>
      </c>
      <c r="BB6" s="11">
        <f t="shared" si="5"/>
        <v>0.46753472222222225</v>
      </c>
      <c r="BC6" s="11">
        <f t="shared" si="5"/>
        <v>0.47447916666666623</v>
      </c>
      <c r="BD6" s="11">
        <f t="shared" si="5"/>
        <v>0.4814236111111112</v>
      </c>
      <c r="BE6" s="11">
        <f t="shared" si="5"/>
        <v>0.48836805555555524</v>
      </c>
      <c r="BF6" s="11">
        <f t="shared" si="5"/>
        <v>0.49531250000000021</v>
      </c>
      <c r="BG6" s="11">
        <f t="shared" si="5"/>
        <v>0.50225694444444424</v>
      </c>
      <c r="BH6" s="11">
        <f t="shared" si="5"/>
        <v>0.50920138888888922</v>
      </c>
      <c r="BI6" s="11">
        <f t="shared" si="5"/>
        <v>0.51614583333333319</v>
      </c>
      <c r="BJ6" s="11">
        <f t="shared" si="5"/>
        <v>0.52309027777777728</v>
      </c>
      <c r="BK6" s="11">
        <f t="shared" si="5"/>
        <v>0.53003472222222225</v>
      </c>
      <c r="BL6" s="11">
        <f t="shared" si="5"/>
        <v>0.53697916666666623</v>
      </c>
      <c r="BM6" s="11">
        <f t="shared" si="5"/>
        <v>0.5439236111111112</v>
      </c>
      <c r="BN6" s="11">
        <f t="shared" si="5"/>
        <v>0.55086805555555518</v>
      </c>
      <c r="BO6" s="11">
        <f t="shared" si="5"/>
        <v>0.55781250000000027</v>
      </c>
      <c r="BP6" s="11">
        <f t="shared" si="5"/>
        <v>0.56475694444444424</v>
      </c>
      <c r="BQ6" s="11">
        <f t="shared" si="5"/>
        <v>0.57170138888888922</v>
      </c>
      <c r="BR6" s="11">
        <f t="shared" si="5"/>
        <v>0.57864583333333319</v>
      </c>
      <c r="BS6" s="11">
        <f t="shared" si="1"/>
        <v>0.58559027777777828</v>
      </c>
      <c r="BT6" s="11">
        <f t="shared" si="1"/>
        <v>0.59253472222222225</v>
      </c>
      <c r="BU6" s="11">
        <f t="shared" si="1"/>
        <v>0.59947916666666623</v>
      </c>
      <c r="BV6" s="11">
        <f t="shared" si="1"/>
        <v>0.6064236111111112</v>
      </c>
      <c r="BW6" s="11">
        <f t="shared" si="1"/>
        <v>0.61336805555555518</v>
      </c>
      <c r="BX6" s="11">
        <f t="shared" si="1"/>
        <v>0.62031250000000027</v>
      </c>
      <c r="BY6" s="11">
        <f t="shared" si="1"/>
        <v>0.62725694444444424</v>
      </c>
      <c r="BZ6" s="11">
        <f t="shared" si="1"/>
        <v>0.63420138888888922</v>
      </c>
      <c r="CA6" s="11">
        <f t="shared" si="1"/>
        <v>0.64114583333333319</v>
      </c>
      <c r="CB6" s="11">
        <f t="shared" si="1"/>
        <v>0.64809027777777828</v>
      </c>
      <c r="CC6" s="11">
        <f t="shared" si="1"/>
        <v>0.65503472222222225</v>
      </c>
      <c r="CD6" s="11">
        <f t="shared" si="1"/>
        <v>0.66197916666666623</v>
      </c>
      <c r="CE6" s="11">
        <f t="shared" si="1"/>
        <v>0.6689236111111112</v>
      </c>
      <c r="CF6" s="11">
        <f t="shared" si="1"/>
        <v>0.67586805555555518</v>
      </c>
      <c r="CG6" s="11">
        <f t="shared" si="1"/>
        <v>0.68281250000000027</v>
      </c>
      <c r="CH6" s="11">
        <f t="shared" si="1"/>
        <v>0.68975694444444424</v>
      </c>
      <c r="CI6" s="11">
        <f t="shared" si="1"/>
        <v>0.69670138888888922</v>
      </c>
      <c r="CJ6" s="11">
        <f t="shared" si="1"/>
        <v>0.70364583333333319</v>
      </c>
      <c r="CK6" s="11">
        <f t="shared" si="1"/>
        <v>0.71059027777777828</v>
      </c>
      <c r="CL6" s="11">
        <f t="shared" si="1"/>
        <v>0.71753472222222225</v>
      </c>
      <c r="CM6" s="11">
        <f t="shared" si="1"/>
        <v>0.72447916666666723</v>
      </c>
      <c r="CN6" s="11">
        <f t="shared" si="1"/>
        <v>0.7314236111111112</v>
      </c>
      <c r="CO6" s="11">
        <f t="shared" si="1"/>
        <v>0.73836805555555518</v>
      </c>
      <c r="CP6" s="11">
        <f t="shared" si="1"/>
        <v>0.74531250000000027</v>
      </c>
      <c r="CQ6" s="11">
        <f t="shared" si="1"/>
        <v>0.75225694444444424</v>
      </c>
      <c r="CR6" s="11">
        <f t="shared" si="1"/>
        <v>0.75920138888888922</v>
      </c>
      <c r="CS6" s="11">
        <f t="shared" si="1"/>
        <v>0.76614583333333319</v>
      </c>
      <c r="CT6" s="11">
        <f t="shared" si="1"/>
        <v>0.77309027777777828</v>
      </c>
      <c r="CU6" s="11">
        <f t="shared" si="1"/>
        <v>0.78003472222222225</v>
      </c>
      <c r="CV6" s="11">
        <f t="shared" si="1"/>
        <v>0.78697916666666723</v>
      </c>
      <c r="CW6" s="11">
        <f t="shared" si="1"/>
        <v>0.7939236111111112</v>
      </c>
      <c r="CX6" s="11">
        <f t="shared" si="1"/>
        <v>0.80086805555555518</v>
      </c>
      <c r="CY6" s="11">
        <f t="shared" si="1"/>
        <v>0.80781250000000027</v>
      </c>
      <c r="CZ6" s="11">
        <f t="shared" si="1"/>
        <v>0.81475694444444424</v>
      </c>
      <c r="DA6" s="11">
        <f t="shared" si="1"/>
        <v>0.82170138888888922</v>
      </c>
      <c r="DB6" s="11">
        <f t="shared" si="1"/>
        <v>0.82864583333333319</v>
      </c>
      <c r="DC6" s="11">
        <f t="shared" si="1"/>
        <v>0.83559027777777828</v>
      </c>
      <c r="DD6" s="11">
        <f t="shared" si="1"/>
        <v>0.84253472222222225</v>
      </c>
      <c r="DE6" s="11">
        <f t="shared" si="1"/>
        <v>0.84947916666666723</v>
      </c>
      <c r="DF6" s="11">
        <f t="shared" si="1"/>
        <v>0.8564236111111112</v>
      </c>
      <c r="DG6" s="11">
        <f t="shared" si="1"/>
        <v>0.86336805555555518</v>
      </c>
      <c r="DH6" s="11">
        <f t="shared" si="1"/>
        <v>0.87031250000000027</v>
      </c>
      <c r="DI6" s="11">
        <f t="shared" si="1"/>
        <v>0.87725694444444424</v>
      </c>
      <c r="DJ6" s="11">
        <f t="shared" si="1"/>
        <v>0.88420138888888922</v>
      </c>
      <c r="DK6" s="11">
        <f t="shared" si="1"/>
        <v>0.89114583333333319</v>
      </c>
      <c r="DL6" s="11">
        <f t="shared" si="1"/>
        <v>0.89809027777777828</v>
      </c>
      <c r="DM6" s="11">
        <f t="shared" si="1"/>
        <v>0.90503472222222225</v>
      </c>
      <c r="DN6" s="11">
        <f t="shared" si="1"/>
        <v>0.91197916666666723</v>
      </c>
      <c r="DO6" s="11">
        <f t="shared" si="1"/>
        <v>0.9189236111111112</v>
      </c>
      <c r="DP6" s="11">
        <f t="shared" si="1"/>
        <v>0.92586805555555518</v>
      </c>
      <c r="DQ6" s="11">
        <f t="shared" si="1"/>
        <v>0.93281250000000027</v>
      </c>
      <c r="DR6" s="11">
        <f t="shared" si="1"/>
        <v>0.93975694444444424</v>
      </c>
      <c r="DS6" s="11">
        <f t="shared" si="1"/>
        <v>0.94670138888888922</v>
      </c>
      <c r="DT6" s="11">
        <f t="shared" si="1"/>
        <v>0.95364583333333319</v>
      </c>
      <c r="DU6" s="11">
        <f t="shared" si="1"/>
        <v>0.96059027777777828</v>
      </c>
      <c r="DV6" s="11">
        <f t="shared" si="1"/>
        <v>0.96753472222222225</v>
      </c>
      <c r="DW6" s="11">
        <f t="shared" si="1"/>
        <v>0.97447916666666723</v>
      </c>
      <c r="DX6" s="11">
        <f t="shared" si="1"/>
        <v>0.9814236111111112</v>
      </c>
      <c r="DY6" s="11">
        <f t="shared" si="1"/>
        <v>0.98836805555555518</v>
      </c>
      <c r="DZ6" s="11">
        <f t="shared" si="1"/>
        <v>0.99531250000000027</v>
      </c>
      <c r="EA6" s="11">
        <f t="shared" si="1"/>
        <v>1.0022569444444442</v>
      </c>
      <c r="EB6" s="11">
        <f t="shared" si="1"/>
        <v>1.0092013888888922</v>
      </c>
      <c r="EC6" s="11">
        <f t="shared" si="1"/>
        <v>1.0161458333333322</v>
      </c>
      <c r="ED6" s="11">
        <f t="shared" ref="ED6:EK21" si="6">ED$2+$C6</f>
        <v>1.0230902777777822</v>
      </c>
      <c r="EE6" s="11">
        <f t="shared" si="6"/>
        <v>1.0300347222222221</v>
      </c>
      <c r="EF6" s="11">
        <f t="shared" si="6"/>
        <v>1.0369791666666723</v>
      </c>
      <c r="EG6" s="11">
        <f t="shared" si="6"/>
        <v>1.0439236111111123</v>
      </c>
      <c r="EH6" s="11">
        <f t="shared" si="6"/>
        <v>1.0508680555555523</v>
      </c>
      <c r="EI6" s="11">
        <f t="shared" si="6"/>
        <v>1.0578125000000023</v>
      </c>
      <c r="EJ6" s="11">
        <f t="shared" si="6"/>
        <v>1.0647569444444422</v>
      </c>
      <c r="EK6" s="13">
        <f t="shared" si="6"/>
        <v>1.0717013888888822</v>
      </c>
      <c r="EL6" s="14"/>
      <c r="EM6" s="14"/>
      <c r="EN6" s="14"/>
      <c r="EO6" s="14"/>
      <c r="EP6" s="14"/>
    </row>
    <row r="7" spans="1:146">
      <c r="A7" s="2" t="s">
        <v>6</v>
      </c>
      <c r="B7" s="11">
        <v>1.3888888888888889E-3</v>
      </c>
      <c r="C7" s="11">
        <f t="shared" si="3"/>
        <v>6.7708333333333336E-3</v>
      </c>
      <c r="D7" s="13">
        <v>6.9444444444444447E-4</v>
      </c>
      <c r="E7" s="17">
        <f t="shared" si="4"/>
        <v>0.12899305555555557</v>
      </c>
      <c r="F7" s="11">
        <f t="shared" si="4"/>
        <v>0.13593750000000002</v>
      </c>
      <c r="G7" s="11">
        <f t="shared" si="5"/>
        <v>0.14288194444444433</v>
      </c>
      <c r="H7" s="11">
        <f t="shared" si="5"/>
        <v>0.14982638888888933</v>
      </c>
      <c r="I7" s="11">
        <f t="shared" si="5"/>
        <v>0.15677083333333333</v>
      </c>
      <c r="J7" s="11">
        <f t="shared" si="5"/>
        <v>0.16371527777777733</v>
      </c>
      <c r="K7" s="11">
        <f t="shared" si="5"/>
        <v>0.17065972222222234</v>
      </c>
      <c r="L7" s="11">
        <f t="shared" si="5"/>
        <v>0.17760416666666634</v>
      </c>
      <c r="M7" s="11">
        <f t="shared" si="5"/>
        <v>0.18454861111111134</v>
      </c>
      <c r="N7" s="11">
        <f t="shared" si="5"/>
        <v>0.19149305555555535</v>
      </c>
      <c r="O7" s="11">
        <f t="shared" si="5"/>
        <v>0.19843750000000035</v>
      </c>
      <c r="P7" s="11">
        <f t="shared" si="5"/>
        <v>0.20538194444444433</v>
      </c>
      <c r="Q7" s="11">
        <f t="shared" si="5"/>
        <v>0.21232638888888933</v>
      </c>
      <c r="R7" s="11">
        <f t="shared" si="5"/>
        <v>0.21927083333333333</v>
      </c>
      <c r="S7" s="11">
        <f t="shared" si="5"/>
        <v>0.22621527777777833</v>
      </c>
      <c r="T7" s="11">
        <f t="shared" si="5"/>
        <v>0.23315972222222234</v>
      </c>
      <c r="U7" s="11">
        <f t="shared" si="5"/>
        <v>0.24010416666666634</v>
      </c>
      <c r="V7" s="11">
        <f t="shared" si="5"/>
        <v>0.24704861111111134</v>
      </c>
      <c r="W7" s="11">
        <f t="shared" si="5"/>
        <v>0.25399305555555535</v>
      </c>
      <c r="X7" s="11">
        <f t="shared" si="5"/>
        <v>0.26093750000000032</v>
      </c>
      <c r="Y7" s="11">
        <f t="shared" si="5"/>
        <v>0.26788194444444435</v>
      </c>
      <c r="Z7" s="11">
        <f t="shared" si="5"/>
        <v>0.27482638888888833</v>
      </c>
      <c r="AA7" s="11">
        <f t="shared" si="5"/>
        <v>0.28177083333333336</v>
      </c>
      <c r="AB7" s="11">
        <f t="shared" si="5"/>
        <v>0.28871527777777733</v>
      </c>
      <c r="AC7" s="11">
        <f t="shared" si="5"/>
        <v>0.29565972222222231</v>
      </c>
      <c r="AD7" s="11">
        <f t="shared" si="5"/>
        <v>0.30260416666666634</v>
      </c>
      <c r="AE7" s="11">
        <f t="shared" si="5"/>
        <v>0.30954861111111132</v>
      </c>
      <c r="AF7" s="11">
        <f t="shared" si="5"/>
        <v>0.31649305555555535</v>
      </c>
      <c r="AG7" s="11">
        <f t="shared" si="5"/>
        <v>0.32343750000000032</v>
      </c>
      <c r="AH7" s="11">
        <f t="shared" si="5"/>
        <v>0.33038194444444435</v>
      </c>
      <c r="AI7" s="11">
        <f t="shared" si="5"/>
        <v>0.33732638888888833</v>
      </c>
      <c r="AJ7" s="11">
        <f t="shared" si="5"/>
        <v>0.34427083333333336</v>
      </c>
      <c r="AK7" s="11">
        <f t="shared" si="5"/>
        <v>0.35121527777777733</v>
      </c>
      <c r="AL7" s="11">
        <f t="shared" si="5"/>
        <v>0.35815972222222231</v>
      </c>
      <c r="AM7" s="11">
        <f t="shared" si="5"/>
        <v>0.36510416666666634</v>
      </c>
      <c r="AN7" s="11">
        <f t="shared" si="5"/>
        <v>0.37204861111111132</v>
      </c>
      <c r="AO7" s="11">
        <f t="shared" si="5"/>
        <v>0.37899305555555535</v>
      </c>
      <c r="AP7" s="11">
        <f t="shared" si="5"/>
        <v>0.38593750000000032</v>
      </c>
      <c r="AQ7" s="11">
        <f t="shared" si="5"/>
        <v>0.39288194444444435</v>
      </c>
      <c r="AR7" s="11">
        <f t="shared" si="5"/>
        <v>0.39982638888888833</v>
      </c>
      <c r="AS7" s="11">
        <f t="shared" si="5"/>
        <v>0.40677083333333336</v>
      </c>
      <c r="AT7" s="11">
        <f t="shared" si="5"/>
        <v>0.41371527777777733</v>
      </c>
      <c r="AU7" s="11">
        <f t="shared" si="5"/>
        <v>0.42065972222222231</v>
      </c>
      <c r="AV7" s="11">
        <f t="shared" si="5"/>
        <v>0.42760416666666634</v>
      </c>
      <c r="AW7" s="11">
        <f t="shared" si="5"/>
        <v>0.43454861111111132</v>
      </c>
      <c r="AX7" s="11">
        <f t="shared" si="5"/>
        <v>0.44149305555555535</v>
      </c>
      <c r="AY7" s="11">
        <f t="shared" si="5"/>
        <v>0.44843750000000032</v>
      </c>
      <c r="AZ7" s="11">
        <f t="shared" si="5"/>
        <v>0.45538194444444435</v>
      </c>
      <c r="BA7" s="11">
        <f t="shared" si="5"/>
        <v>0.46232638888888833</v>
      </c>
      <c r="BB7" s="11">
        <f t="shared" si="5"/>
        <v>0.46927083333333336</v>
      </c>
      <c r="BC7" s="11">
        <f t="shared" si="5"/>
        <v>0.47621527777777733</v>
      </c>
      <c r="BD7" s="11">
        <f t="shared" si="5"/>
        <v>0.48315972222222231</v>
      </c>
      <c r="BE7" s="11">
        <f t="shared" si="5"/>
        <v>0.49010416666666634</v>
      </c>
      <c r="BF7" s="11">
        <f t="shared" si="5"/>
        <v>0.49704861111111132</v>
      </c>
      <c r="BG7" s="11">
        <f t="shared" si="5"/>
        <v>0.50399305555555529</v>
      </c>
      <c r="BH7" s="11">
        <f t="shared" si="5"/>
        <v>0.51093750000000027</v>
      </c>
      <c r="BI7" s="11">
        <f t="shared" si="5"/>
        <v>0.51788194444444424</v>
      </c>
      <c r="BJ7" s="11">
        <f t="shared" si="5"/>
        <v>0.52482638888888833</v>
      </c>
      <c r="BK7" s="11">
        <f t="shared" si="5"/>
        <v>0.5317708333333333</v>
      </c>
      <c r="BL7" s="11">
        <f t="shared" si="5"/>
        <v>0.53871527777777728</v>
      </c>
      <c r="BM7" s="11">
        <f t="shared" si="5"/>
        <v>0.54565972222222225</v>
      </c>
      <c r="BN7" s="11">
        <f t="shared" si="5"/>
        <v>0.55260416666666623</v>
      </c>
      <c r="BO7" s="11">
        <f t="shared" si="5"/>
        <v>0.55954861111111132</v>
      </c>
      <c r="BP7" s="11">
        <f t="shared" si="5"/>
        <v>0.56649305555555529</v>
      </c>
      <c r="BQ7" s="11">
        <f t="shared" si="5"/>
        <v>0.57343750000000027</v>
      </c>
      <c r="BR7" s="11">
        <f t="shared" si="5"/>
        <v>0.58038194444444424</v>
      </c>
      <c r="BS7" s="11">
        <f t="shared" ref="BS7:ED22" si="7">BS$2+$C7</f>
        <v>0.58732638888888933</v>
      </c>
      <c r="BT7" s="11">
        <f t="shared" si="7"/>
        <v>0.5942708333333333</v>
      </c>
      <c r="BU7" s="11">
        <f t="shared" si="7"/>
        <v>0.60121527777777728</v>
      </c>
      <c r="BV7" s="11">
        <f t="shared" si="7"/>
        <v>0.60815972222222225</v>
      </c>
      <c r="BW7" s="11">
        <f t="shared" si="7"/>
        <v>0.61510416666666623</v>
      </c>
      <c r="BX7" s="11">
        <f t="shared" si="7"/>
        <v>0.62204861111111132</v>
      </c>
      <c r="BY7" s="11">
        <f t="shared" si="7"/>
        <v>0.62899305555555529</v>
      </c>
      <c r="BZ7" s="11">
        <f t="shared" si="7"/>
        <v>0.63593750000000027</v>
      </c>
      <c r="CA7" s="11">
        <f t="shared" si="7"/>
        <v>0.64288194444444424</v>
      </c>
      <c r="CB7" s="11">
        <f t="shared" si="7"/>
        <v>0.64982638888888933</v>
      </c>
      <c r="CC7" s="11">
        <f t="shared" si="7"/>
        <v>0.6567708333333333</v>
      </c>
      <c r="CD7" s="11">
        <f t="shared" si="7"/>
        <v>0.66371527777777728</v>
      </c>
      <c r="CE7" s="11">
        <f t="shared" si="7"/>
        <v>0.67065972222222225</v>
      </c>
      <c r="CF7" s="11">
        <f t="shared" si="7"/>
        <v>0.67760416666666623</v>
      </c>
      <c r="CG7" s="11">
        <f t="shared" si="7"/>
        <v>0.68454861111111132</v>
      </c>
      <c r="CH7" s="11">
        <f t="shared" si="7"/>
        <v>0.69149305555555529</v>
      </c>
      <c r="CI7" s="11">
        <f t="shared" si="7"/>
        <v>0.69843750000000027</v>
      </c>
      <c r="CJ7" s="11">
        <f t="shared" si="7"/>
        <v>0.70538194444444424</v>
      </c>
      <c r="CK7" s="11">
        <f t="shared" si="7"/>
        <v>0.71232638888888933</v>
      </c>
      <c r="CL7" s="11">
        <f t="shared" si="7"/>
        <v>0.7192708333333333</v>
      </c>
      <c r="CM7" s="11">
        <f t="shared" si="7"/>
        <v>0.72621527777777828</v>
      </c>
      <c r="CN7" s="11">
        <f t="shared" si="7"/>
        <v>0.73315972222222225</v>
      </c>
      <c r="CO7" s="11">
        <f t="shared" si="7"/>
        <v>0.74010416666666623</v>
      </c>
      <c r="CP7" s="11">
        <f t="shared" si="7"/>
        <v>0.74704861111111132</v>
      </c>
      <c r="CQ7" s="11">
        <f t="shared" si="7"/>
        <v>0.75399305555555529</v>
      </c>
      <c r="CR7" s="11">
        <f t="shared" si="7"/>
        <v>0.76093750000000027</v>
      </c>
      <c r="CS7" s="11">
        <f t="shared" si="7"/>
        <v>0.76788194444444424</v>
      </c>
      <c r="CT7" s="11">
        <f t="shared" si="7"/>
        <v>0.77482638888888933</v>
      </c>
      <c r="CU7" s="11">
        <f t="shared" si="7"/>
        <v>0.7817708333333333</v>
      </c>
      <c r="CV7" s="11">
        <f t="shared" si="7"/>
        <v>0.78871527777777828</v>
      </c>
      <c r="CW7" s="11">
        <f t="shared" si="7"/>
        <v>0.79565972222222225</v>
      </c>
      <c r="CX7" s="11">
        <f t="shared" si="7"/>
        <v>0.80260416666666623</v>
      </c>
      <c r="CY7" s="11">
        <f t="shared" si="7"/>
        <v>0.80954861111111132</v>
      </c>
      <c r="CZ7" s="11">
        <f t="shared" si="7"/>
        <v>0.81649305555555529</v>
      </c>
      <c r="DA7" s="11">
        <f t="shared" si="7"/>
        <v>0.82343750000000027</v>
      </c>
      <c r="DB7" s="11">
        <f t="shared" si="7"/>
        <v>0.83038194444444424</v>
      </c>
      <c r="DC7" s="11">
        <f t="shared" si="7"/>
        <v>0.83732638888888933</v>
      </c>
      <c r="DD7" s="11">
        <f t="shared" si="7"/>
        <v>0.8442708333333333</v>
      </c>
      <c r="DE7" s="11">
        <f t="shared" si="7"/>
        <v>0.85121527777777828</v>
      </c>
      <c r="DF7" s="11">
        <f t="shared" si="7"/>
        <v>0.85815972222222225</v>
      </c>
      <c r="DG7" s="11">
        <f t="shared" si="7"/>
        <v>0.86510416666666623</v>
      </c>
      <c r="DH7" s="11">
        <f t="shared" si="7"/>
        <v>0.87204861111111132</v>
      </c>
      <c r="DI7" s="11">
        <f t="shared" si="7"/>
        <v>0.87899305555555529</v>
      </c>
      <c r="DJ7" s="11">
        <f t="shared" si="7"/>
        <v>0.88593750000000027</v>
      </c>
      <c r="DK7" s="11">
        <f t="shared" si="7"/>
        <v>0.89288194444444424</v>
      </c>
      <c r="DL7" s="11">
        <f t="shared" si="7"/>
        <v>0.89982638888888933</v>
      </c>
      <c r="DM7" s="11">
        <f t="shared" si="7"/>
        <v>0.9067708333333333</v>
      </c>
      <c r="DN7" s="11">
        <f t="shared" si="7"/>
        <v>0.91371527777777828</v>
      </c>
      <c r="DO7" s="11">
        <f t="shared" si="7"/>
        <v>0.92065972222222225</v>
      </c>
      <c r="DP7" s="11">
        <f t="shared" si="7"/>
        <v>0.92760416666666623</v>
      </c>
      <c r="DQ7" s="11">
        <f t="shared" si="7"/>
        <v>0.93454861111111132</v>
      </c>
      <c r="DR7" s="11">
        <f t="shared" si="7"/>
        <v>0.94149305555555529</v>
      </c>
      <c r="DS7" s="11">
        <f t="shared" si="7"/>
        <v>0.94843750000000027</v>
      </c>
      <c r="DT7" s="11">
        <f t="shared" si="7"/>
        <v>0.95538194444444424</v>
      </c>
      <c r="DU7" s="11">
        <f t="shared" si="7"/>
        <v>0.96232638888888933</v>
      </c>
      <c r="DV7" s="11">
        <f t="shared" si="7"/>
        <v>0.9692708333333333</v>
      </c>
      <c r="DW7" s="11">
        <f t="shared" si="7"/>
        <v>0.97621527777777828</v>
      </c>
      <c r="DX7" s="11">
        <f t="shared" si="7"/>
        <v>0.98315972222222225</v>
      </c>
      <c r="DY7" s="11">
        <f t="shared" si="7"/>
        <v>0.99010416666666623</v>
      </c>
      <c r="DZ7" s="11">
        <f t="shared" si="7"/>
        <v>0.99704861111111132</v>
      </c>
      <c r="EA7" s="11">
        <f t="shared" si="7"/>
        <v>1.0039930555555554</v>
      </c>
      <c r="EB7" s="11">
        <f t="shared" si="7"/>
        <v>1.0109375000000034</v>
      </c>
      <c r="EC7" s="11">
        <f t="shared" si="7"/>
        <v>1.0178819444444434</v>
      </c>
      <c r="ED7" s="11">
        <f t="shared" si="7"/>
        <v>1.0248263888888933</v>
      </c>
      <c r="EE7" s="11">
        <f t="shared" si="6"/>
        <v>1.0317708333333333</v>
      </c>
      <c r="EF7" s="11">
        <f t="shared" si="6"/>
        <v>1.0387152777777835</v>
      </c>
      <c r="EG7" s="11">
        <f t="shared" si="6"/>
        <v>1.0456597222222235</v>
      </c>
      <c r="EH7" s="11">
        <f t="shared" si="6"/>
        <v>1.0526041666666635</v>
      </c>
      <c r="EI7" s="11">
        <f t="shared" si="6"/>
        <v>1.0595486111111134</v>
      </c>
      <c r="EJ7" s="11">
        <f t="shared" si="6"/>
        <v>1.0664930555555534</v>
      </c>
      <c r="EK7" s="13">
        <f t="shared" si="6"/>
        <v>1.0734374999999934</v>
      </c>
      <c r="EL7" s="14"/>
      <c r="EM7" s="14"/>
      <c r="EN7" s="14"/>
      <c r="EO7" s="14"/>
      <c r="EP7" s="14"/>
    </row>
    <row r="8" spans="1:146">
      <c r="A8" s="2" t="s">
        <v>7</v>
      </c>
      <c r="B8" s="11">
        <v>1.0416666666666667E-3</v>
      </c>
      <c r="C8" s="11">
        <f t="shared" si="3"/>
        <v>8.5069444444444437E-3</v>
      </c>
      <c r="D8" s="13">
        <v>6.9444444444444447E-4</v>
      </c>
      <c r="E8" s="17">
        <f t="shared" si="4"/>
        <v>0.13072916666666667</v>
      </c>
      <c r="F8" s="11">
        <f t="shared" si="4"/>
        <v>0.13767361111111112</v>
      </c>
      <c r="G8" s="11">
        <f t="shared" si="5"/>
        <v>0.14461805555555543</v>
      </c>
      <c r="H8" s="11">
        <f t="shared" si="5"/>
        <v>0.15156250000000043</v>
      </c>
      <c r="I8" s="11">
        <f t="shared" si="5"/>
        <v>0.15850694444444444</v>
      </c>
      <c r="J8" s="11">
        <f t="shared" si="5"/>
        <v>0.16545138888888844</v>
      </c>
      <c r="K8" s="11">
        <f t="shared" si="5"/>
        <v>0.17239583333333344</v>
      </c>
      <c r="L8" s="11">
        <f t="shared" si="5"/>
        <v>0.17934027777777745</v>
      </c>
      <c r="M8" s="11">
        <f t="shared" si="5"/>
        <v>0.18628472222222245</v>
      </c>
      <c r="N8" s="11">
        <f t="shared" si="5"/>
        <v>0.19322916666666645</v>
      </c>
      <c r="O8" s="11">
        <f t="shared" si="5"/>
        <v>0.20017361111111145</v>
      </c>
      <c r="P8" s="11">
        <f t="shared" si="5"/>
        <v>0.20711805555555543</v>
      </c>
      <c r="Q8" s="11">
        <f t="shared" si="5"/>
        <v>0.21406250000000043</v>
      </c>
      <c r="R8" s="11">
        <f t="shared" si="5"/>
        <v>0.22100694444444444</v>
      </c>
      <c r="S8" s="11">
        <f t="shared" si="5"/>
        <v>0.22795138888888944</v>
      </c>
      <c r="T8" s="11">
        <f t="shared" si="5"/>
        <v>0.23489583333333344</v>
      </c>
      <c r="U8" s="11">
        <f t="shared" si="5"/>
        <v>0.24184027777777745</v>
      </c>
      <c r="V8" s="11">
        <f t="shared" si="5"/>
        <v>0.24878472222222245</v>
      </c>
      <c r="W8" s="11">
        <f t="shared" si="5"/>
        <v>0.25572916666666645</v>
      </c>
      <c r="X8" s="11">
        <f t="shared" si="5"/>
        <v>0.26267361111111143</v>
      </c>
      <c r="Y8" s="11">
        <f t="shared" si="5"/>
        <v>0.26961805555555546</v>
      </c>
      <c r="Z8" s="11">
        <f t="shared" si="5"/>
        <v>0.27656249999999943</v>
      </c>
      <c r="AA8" s="11">
        <f t="shared" si="5"/>
        <v>0.28350694444444446</v>
      </c>
      <c r="AB8" s="11">
        <f t="shared" si="5"/>
        <v>0.29045138888888844</v>
      </c>
      <c r="AC8" s="11">
        <f t="shared" si="5"/>
        <v>0.29739583333333341</v>
      </c>
      <c r="AD8" s="11">
        <f t="shared" si="5"/>
        <v>0.30434027777777745</v>
      </c>
      <c r="AE8" s="11">
        <f t="shared" si="5"/>
        <v>0.31128472222222242</v>
      </c>
      <c r="AF8" s="11">
        <f t="shared" si="5"/>
        <v>0.31822916666666645</v>
      </c>
      <c r="AG8" s="11">
        <f t="shared" si="5"/>
        <v>0.32517361111111143</v>
      </c>
      <c r="AH8" s="11">
        <f t="shared" si="5"/>
        <v>0.33211805555555546</v>
      </c>
      <c r="AI8" s="11">
        <f t="shared" si="5"/>
        <v>0.33906249999999943</v>
      </c>
      <c r="AJ8" s="11">
        <f t="shared" si="5"/>
        <v>0.34600694444444446</v>
      </c>
      <c r="AK8" s="11">
        <f t="shared" si="5"/>
        <v>0.35295138888888844</v>
      </c>
      <c r="AL8" s="11">
        <f t="shared" si="5"/>
        <v>0.35989583333333341</v>
      </c>
      <c r="AM8" s="11">
        <f t="shared" si="5"/>
        <v>0.36684027777777745</v>
      </c>
      <c r="AN8" s="11">
        <f t="shared" si="5"/>
        <v>0.37378472222222242</v>
      </c>
      <c r="AO8" s="11">
        <f t="shared" si="5"/>
        <v>0.38072916666666645</v>
      </c>
      <c r="AP8" s="11">
        <f t="shared" si="5"/>
        <v>0.38767361111111143</v>
      </c>
      <c r="AQ8" s="11">
        <f t="shared" si="5"/>
        <v>0.39461805555555546</v>
      </c>
      <c r="AR8" s="11">
        <f t="shared" si="5"/>
        <v>0.40156249999999943</v>
      </c>
      <c r="AS8" s="11">
        <f t="shared" si="5"/>
        <v>0.40850694444444446</v>
      </c>
      <c r="AT8" s="11">
        <f t="shared" si="5"/>
        <v>0.41545138888888844</v>
      </c>
      <c r="AU8" s="11">
        <f t="shared" si="5"/>
        <v>0.42239583333333341</v>
      </c>
      <c r="AV8" s="11">
        <f t="shared" si="5"/>
        <v>0.42934027777777745</v>
      </c>
      <c r="AW8" s="11">
        <f t="shared" si="5"/>
        <v>0.43628472222222242</v>
      </c>
      <c r="AX8" s="11">
        <f t="shared" si="5"/>
        <v>0.44322916666666645</v>
      </c>
      <c r="AY8" s="11">
        <f t="shared" si="5"/>
        <v>0.45017361111111143</v>
      </c>
      <c r="AZ8" s="11">
        <f t="shared" si="5"/>
        <v>0.45711805555555546</v>
      </c>
      <c r="BA8" s="11">
        <f t="shared" si="5"/>
        <v>0.46406249999999943</v>
      </c>
      <c r="BB8" s="11">
        <f t="shared" si="5"/>
        <v>0.47100694444444446</v>
      </c>
      <c r="BC8" s="11">
        <f t="shared" si="5"/>
        <v>0.47795138888888844</v>
      </c>
      <c r="BD8" s="11">
        <f t="shared" si="5"/>
        <v>0.48489583333333341</v>
      </c>
      <c r="BE8" s="11">
        <f t="shared" si="5"/>
        <v>0.49184027777777745</v>
      </c>
      <c r="BF8" s="11">
        <f t="shared" si="5"/>
        <v>0.49878472222222242</v>
      </c>
      <c r="BG8" s="11">
        <f t="shared" si="5"/>
        <v>0.50572916666666645</v>
      </c>
      <c r="BH8" s="11">
        <f t="shared" si="5"/>
        <v>0.51267361111111143</v>
      </c>
      <c r="BI8" s="11">
        <f t="shared" si="5"/>
        <v>0.5196180555555554</v>
      </c>
      <c r="BJ8" s="11">
        <f t="shared" si="5"/>
        <v>0.52656249999999949</v>
      </c>
      <c r="BK8" s="11">
        <f t="shared" si="5"/>
        <v>0.53350694444444446</v>
      </c>
      <c r="BL8" s="11">
        <f t="shared" si="5"/>
        <v>0.54045138888888844</v>
      </c>
      <c r="BM8" s="11">
        <f t="shared" si="5"/>
        <v>0.54739583333333341</v>
      </c>
      <c r="BN8" s="11">
        <f t="shared" si="5"/>
        <v>0.55434027777777739</v>
      </c>
      <c r="BO8" s="11">
        <f t="shared" si="5"/>
        <v>0.56128472222222248</v>
      </c>
      <c r="BP8" s="11">
        <f t="shared" si="5"/>
        <v>0.56822916666666645</v>
      </c>
      <c r="BQ8" s="11">
        <f t="shared" si="5"/>
        <v>0.57517361111111143</v>
      </c>
      <c r="BR8" s="11">
        <f t="shared" ref="BR8:EC11" si="8">BR$2+$C8</f>
        <v>0.5821180555555554</v>
      </c>
      <c r="BS8" s="11">
        <f t="shared" si="8"/>
        <v>0.58906250000000049</v>
      </c>
      <c r="BT8" s="11">
        <f t="shared" si="8"/>
        <v>0.59600694444444446</v>
      </c>
      <c r="BU8" s="11">
        <f t="shared" si="8"/>
        <v>0.60295138888888844</v>
      </c>
      <c r="BV8" s="11">
        <f t="shared" si="8"/>
        <v>0.60989583333333341</v>
      </c>
      <c r="BW8" s="11">
        <f t="shared" si="8"/>
        <v>0.61684027777777739</v>
      </c>
      <c r="BX8" s="11">
        <f t="shared" si="8"/>
        <v>0.62378472222222248</v>
      </c>
      <c r="BY8" s="11">
        <f t="shared" si="8"/>
        <v>0.63072916666666645</v>
      </c>
      <c r="BZ8" s="11">
        <f t="shared" si="8"/>
        <v>0.63767361111111143</v>
      </c>
      <c r="CA8" s="11">
        <f t="shared" si="8"/>
        <v>0.6446180555555554</v>
      </c>
      <c r="CB8" s="11">
        <f t="shared" si="8"/>
        <v>0.65156250000000049</v>
      </c>
      <c r="CC8" s="11">
        <f t="shared" si="8"/>
        <v>0.65850694444444446</v>
      </c>
      <c r="CD8" s="11">
        <f t="shared" si="8"/>
        <v>0.66545138888888844</v>
      </c>
      <c r="CE8" s="11">
        <f t="shared" si="8"/>
        <v>0.67239583333333341</v>
      </c>
      <c r="CF8" s="11">
        <f t="shared" si="8"/>
        <v>0.67934027777777739</v>
      </c>
      <c r="CG8" s="11">
        <f t="shared" si="8"/>
        <v>0.68628472222222248</v>
      </c>
      <c r="CH8" s="11">
        <f t="shared" si="8"/>
        <v>0.69322916666666645</v>
      </c>
      <c r="CI8" s="11">
        <f t="shared" si="8"/>
        <v>0.70017361111111143</v>
      </c>
      <c r="CJ8" s="11">
        <f t="shared" si="8"/>
        <v>0.7071180555555554</v>
      </c>
      <c r="CK8" s="11">
        <f t="shared" si="8"/>
        <v>0.71406250000000049</v>
      </c>
      <c r="CL8" s="11">
        <f t="shared" si="8"/>
        <v>0.72100694444444446</v>
      </c>
      <c r="CM8" s="11">
        <f t="shared" si="8"/>
        <v>0.72795138888888944</v>
      </c>
      <c r="CN8" s="11">
        <f t="shared" si="8"/>
        <v>0.73489583333333341</v>
      </c>
      <c r="CO8" s="11">
        <f t="shared" si="8"/>
        <v>0.74184027777777739</v>
      </c>
      <c r="CP8" s="11">
        <f t="shared" si="8"/>
        <v>0.74878472222222248</v>
      </c>
      <c r="CQ8" s="11">
        <f t="shared" si="8"/>
        <v>0.75572916666666645</v>
      </c>
      <c r="CR8" s="11">
        <f t="shared" si="8"/>
        <v>0.76267361111111143</v>
      </c>
      <c r="CS8" s="11">
        <f t="shared" si="8"/>
        <v>0.7696180555555554</v>
      </c>
      <c r="CT8" s="11">
        <f t="shared" si="8"/>
        <v>0.77656250000000049</v>
      </c>
      <c r="CU8" s="11">
        <f t="shared" si="8"/>
        <v>0.78350694444444446</v>
      </c>
      <c r="CV8" s="11">
        <f t="shared" si="8"/>
        <v>0.79045138888888944</v>
      </c>
      <c r="CW8" s="11">
        <f t="shared" si="8"/>
        <v>0.79739583333333341</v>
      </c>
      <c r="CX8" s="11">
        <f t="shared" si="8"/>
        <v>0.80434027777777739</v>
      </c>
      <c r="CY8" s="11">
        <f t="shared" si="8"/>
        <v>0.81128472222222248</v>
      </c>
      <c r="CZ8" s="11">
        <f t="shared" si="8"/>
        <v>0.81822916666666645</v>
      </c>
      <c r="DA8" s="11">
        <f t="shared" si="8"/>
        <v>0.82517361111111143</v>
      </c>
      <c r="DB8" s="11">
        <f t="shared" si="8"/>
        <v>0.8321180555555554</v>
      </c>
      <c r="DC8" s="11">
        <f t="shared" si="8"/>
        <v>0.83906250000000049</v>
      </c>
      <c r="DD8" s="11">
        <f t="shared" si="8"/>
        <v>0.84600694444444446</v>
      </c>
      <c r="DE8" s="11">
        <f t="shared" si="8"/>
        <v>0.85295138888888944</v>
      </c>
      <c r="DF8" s="11">
        <f t="shared" si="8"/>
        <v>0.85989583333333341</v>
      </c>
      <c r="DG8" s="11">
        <f t="shared" si="8"/>
        <v>0.86684027777777739</v>
      </c>
      <c r="DH8" s="11">
        <f t="shared" si="8"/>
        <v>0.87378472222222248</v>
      </c>
      <c r="DI8" s="11">
        <f t="shared" si="8"/>
        <v>0.88072916666666645</v>
      </c>
      <c r="DJ8" s="11">
        <f t="shared" si="8"/>
        <v>0.88767361111111143</v>
      </c>
      <c r="DK8" s="11">
        <f t="shared" si="8"/>
        <v>0.8946180555555554</v>
      </c>
      <c r="DL8" s="11">
        <f t="shared" si="8"/>
        <v>0.90156250000000049</v>
      </c>
      <c r="DM8" s="11">
        <f t="shared" si="8"/>
        <v>0.90850694444444446</v>
      </c>
      <c r="DN8" s="11">
        <f t="shared" si="8"/>
        <v>0.91545138888888944</v>
      </c>
      <c r="DO8" s="11">
        <f t="shared" si="8"/>
        <v>0.92239583333333341</v>
      </c>
      <c r="DP8" s="11">
        <f t="shared" si="8"/>
        <v>0.92934027777777739</v>
      </c>
      <c r="DQ8" s="11">
        <f t="shared" si="8"/>
        <v>0.93628472222222248</v>
      </c>
      <c r="DR8" s="11">
        <f t="shared" si="8"/>
        <v>0.94322916666666645</v>
      </c>
      <c r="DS8" s="11">
        <f t="shared" si="8"/>
        <v>0.95017361111111143</v>
      </c>
      <c r="DT8" s="11">
        <f t="shared" si="8"/>
        <v>0.9571180555555554</v>
      </c>
      <c r="DU8" s="11">
        <f t="shared" si="8"/>
        <v>0.96406250000000049</v>
      </c>
      <c r="DV8" s="11">
        <f t="shared" si="8"/>
        <v>0.97100694444444446</v>
      </c>
      <c r="DW8" s="11">
        <f t="shared" si="8"/>
        <v>0.97795138888888944</v>
      </c>
      <c r="DX8" s="11">
        <f t="shared" si="8"/>
        <v>0.98489583333333341</v>
      </c>
      <c r="DY8" s="11">
        <f t="shared" si="8"/>
        <v>0.99184027777777739</v>
      </c>
      <c r="DZ8" s="11">
        <f t="shared" si="8"/>
        <v>0.99878472222222248</v>
      </c>
      <c r="EA8" s="11">
        <f t="shared" si="8"/>
        <v>1.0057291666666666</v>
      </c>
      <c r="EB8" s="11">
        <f t="shared" si="8"/>
        <v>1.0126736111111145</v>
      </c>
      <c r="EC8" s="11">
        <f t="shared" si="8"/>
        <v>1.0196180555555545</v>
      </c>
      <c r="ED8" s="11">
        <f t="shared" si="7"/>
        <v>1.0265625000000045</v>
      </c>
      <c r="EE8" s="11">
        <f t="shared" si="6"/>
        <v>1.0335069444444445</v>
      </c>
      <c r="EF8" s="11">
        <f t="shared" si="6"/>
        <v>1.0404513888888947</v>
      </c>
      <c r="EG8" s="11">
        <f t="shared" si="6"/>
        <v>1.0473958333333346</v>
      </c>
      <c r="EH8" s="11">
        <f t="shared" si="6"/>
        <v>1.0543402777777746</v>
      </c>
      <c r="EI8" s="11">
        <f t="shared" si="6"/>
        <v>1.0612847222222246</v>
      </c>
      <c r="EJ8" s="11">
        <f t="shared" si="6"/>
        <v>1.0682291666666646</v>
      </c>
      <c r="EK8" s="13">
        <f t="shared" si="6"/>
        <v>1.0751736111111045</v>
      </c>
      <c r="EL8" s="14"/>
      <c r="EM8" s="14"/>
      <c r="EN8" s="14"/>
      <c r="EO8" s="14"/>
      <c r="EP8" s="14"/>
    </row>
    <row r="9" spans="1:146">
      <c r="A9" s="2" t="s">
        <v>8</v>
      </c>
      <c r="B9" s="11">
        <v>1.2152777777777778E-3</v>
      </c>
      <c r="C9" s="11">
        <f t="shared" si="3"/>
        <v>1.0416666666666666E-2</v>
      </c>
      <c r="D9" s="13">
        <v>3.4722222222222224E-4</v>
      </c>
      <c r="E9" s="17">
        <f t="shared" si="4"/>
        <v>0.13263888888888889</v>
      </c>
      <c r="F9" s="11">
        <f t="shared" si="4"/>
        <v>0.13958333333333334</v>
      </c>
      <c r="G9" s="11">
        <f t="shared" ref="G9:BR12" si="9">G$2+$C9</f>
        <v>0.14652777777777765</v>
      </c>
      <c r="H9" s="11">
        <f t="shared" si="9"/>
        <v>0.15347222222222265</v>
      </c>
      <c r="I9" s="11">
        <f t="shared" si="9"/>
        <v>0.16041666666666665</v>
      </c>
      <c r="J9" s="11">
        <f t="shared" si="9"/>
        <v>0.16736111111111066</v>
      </c>
      <c r="K9" s="11">
        <f t="shared" si="9"/>
        <v>0.17430555555555566</v>
      </c>
      <c r="L9" s="11">
        <f t="shared" si="9"/>
        <v>0.18124999999999966</v>
      </c>
      <c r="M9" s="11">
        <f t="shared" si="9"/>
        <v>0.18819444444444466</v>
      </c>
      <c r="N9" s="11">
        <f t="shared" si="9"/>
        <v>0.19513888888888867</v>
      </c>
      <c r="O9" s="11">
        <f t="shared" si="9"/>
        <v>0.20208333333333367</v>
      </c>
      <c r="P9" s="11">
        <f t="shared" si="9"/>
        <v>0.20902777777777765</v>
      </c>
      <c r="Q9" s="11">
        <f t="shared" si="9"/>
        <v>0.21597222222222265</v>
      </c>
      <c r="R9" s="11">
        <f t="shared" si="9"/>
        <v>0.22291666666666665</v>
      </c>
      <c r="S9" s="11">
        <f t="shared" si="9"/>
        <v>0.22986111111111165</v>
      </c>
      <c r="T9" s="11">
        <f t="shared" si="9"/>
        <v>0.23680555555555566</v>
      </c>
      <c r="U9" s="11">
        <f t="shared" si="9"/>
        <v>0.24374999999999966</v>
      </c>
      <c r="V9" s="11">
        <f t="shared" si="9"/>
        <v>0.25069444444444466</v>
      </c>
      <c r="W9" s="11">
        <f t="shared" si="9"/>
        <v>0.2576388888888887</v>
      </c>
      <c r="X9" s="11">
        <f t="shared" si="9"/>
        <v>0.26458333333333367</v>
      </c>
      <c r="Y9" s="11">
        <f t="shared" si="9"/>
        <v>0.2715277777777777</v>
      </c>
      <c r="Z9" s="11">
        <f t="shared" si="9"/>
        <v>0.27847222222222168</v>
      </c>
      <c r="AA9" s="11">
        <f t="shared" si="9"/>
        <v>0.28541666666666671</v>
      </c>
      <c r="AB9" s="11">
        <f t="shared" si="9"/>
        <v>0.29236111111111068</v>
      </c>
      <c r="AC9" s="11">
        <f t="shared" si="9"/>
        <v>0.29930555555555566</v>
      </c>
      <c r="AD9" s="11">
        <f t="shared" si="9"/>
        <v>0.30624999999999969</v>
      </c>
      <c r="AE9" s="11">
        <f t="shared" si="9"/>
        <v>0.31319444444444466</v>
      </c>
      <c r="AF9" s="11">
        <f t="shared" si="9"/>
        <v>0.3201388888888887</v>
      </c>
      <c r="AG9" s="11">
        <f t="shared" si="9"/>
        <v>0.32708333333333367</v>
      </c>
      <c r="AH9" s="11">
        <f t="shared" si="9"/>
        <v>0.3340277777777777</v>
      </c>
      <c r="AI9" s="11">
        <f t="shared" si="9"/>
        <v>0.34097222222222168</v>
      </c>
      <c r="AJ9" s="11">
        <f t="shared" si="9"/>
        <v>0.34791666666666671</v>
      </c>
      <c r="AK9" s="11">
        <f t="shared" si="9"/>
        <v>0.35486111111111068</v>
      </c>
      <c r="AL9" s="11">
        <f t="shared" si="9"/>
        <v>0.36180555555555566</v>
      </c>
      <c r="AM9" s="11">
        <f t="shared" si="9"/>
        <v>0.36874999999999969</v>
      </c>
      <c r="AN9" s="11">
        <f t="shared" si="9"/>
        <v>0.37569444444444466</v>
      </c>
      <c r="AO9" s="11">
        <f t="shared" si="9"/>
        <v>0.3826388888888887</v>
      </c>
      <c r="AP9" s="11">
        <f t="shared" si="9"/>
        <v>0.38958333333333367</v>
      </c>
      <c r="AQ9" s="11">
        <f t="shared" si="9"/>
        <v>0.3965277777777777</v>
      </c>
      <c r="AR9" s="11">
        <f t="shared" si="9"/>
        <v>0.40347222222222168</v>
      </c>
      <c r="AS9" s="11">
        <f t="shared" si="9"/>
        <v>0.41041666666666671</v>
      </c>
      <c r="AT9" s="11">
        <f t="shared" si="9"/>
        <v>0.41736111111111068</v>
      </c>
      <c r="AU9" s="11">
        <f t="shared" si="9"/>
        <v>0.42430555555555566</v>
      </c>
      <c r="AV9" s="11">
        <f t="shared" si="9"/>
        <v>0.43124999999999969</v>
      </c>
      <c r="AW9" s="11">
        <f t="shared" si="9"/>
        <v>0.43819444444444466</v>
      </c>
      <c r="AX9" s="11">
        <f t="shared" si="9"/>
        <v>0.4451388888888887</v>
      </c>
      <c r="AY9" s="11">
        <f t="shared" si="9"/>
        <v>0.45208333333333367</v>
      </c>
      <c r="AZ9" s="11">
        <f t="shared" si="9"/>
        <v>0.4590277777777777</v>
      </c>
      <c r="BA9" s="11">
        <f t="shared" si="9"/>
        <v>0.46597222222222168</v>
      </c>
      <c r="BB9" s="11">
        <f t="shared" si="9"/>
        <v>0.47291666666666671</v>
      </c>
      <c r="BC9" s="11">
        <f t="shared" si="9"/>
        <v>0.47986111111111068</v>
      </c>
      <c r="BD9" s="11">
        <f t="shared" si="9"/>
        <v>0.48680555555555566</v>
      </c>
      <c r="BE9" s="11">
        <f t="shared" si="9"/>
        <v>0.49374999999999969</v>
      </c>
      <c r="BF9" s="11">
        <f t="shared" si="9"/>
        <v>0.50069444444444466</v>
      </c>
      <c r="BG9" s="11">
        <f t="shared" si="9"/>
        <v>0.50763888888888864</v>
      </c>
      <c r="BH9" s="11">
        <f t="shared" si="9"/>
        <v>0.51458333333333361</v>
      </c>
      <c r="BI9" s="11">
        <f t="shared" si="9"/>
        <v>0.52152777777777759</v>
      </c>
      <c r="BJ9" s="11">
        <f t="shared" si="9"/>
        <v>0.52847222222222168</v>
      </c>
      <c r="BK9" s="11">
        <f t="shared" si="9"/>
        <v>0.53541666666666665</v>
      </c>
      <c r="BL9" s="11">
        <f t="shared" si="9"/>
        <v>0.54236111111111063</v>
      </c>
      <c r="BM9" s="11">
        <f t="shared" si="9"/>
        <v>0.5493055555555556</v>
      </c>
      <c r="BN9" s="11">
        <f t="shared" si="9"/>
        <v>0.55624999999999958</v>
      </c>
      <c r="BO9" s="11">
        <f t="shared" si="9"/>
        <v>0.56319444444444466</v>
      </c>
      <c r="BP9" s="11">
        <f t="shared" si="9"/>
        <v>0.57013888888888864</v>
      </c>
      <c r="BQ9" s="11">
        <f t="shared" si="9"/>
        <v>0.57708333333333361</v>
      </c>
      <c r="BR9" s="11">
        <f t="shared" si="9"/>
        <v>0.58402777777777759</v>
      </c>
      <c r="BS9" s="11">
        <f t="shared" si="8"/>
        <v>0.59097222222222268</v>
      </c>
      <c r="BT9" s="11">
        <f t="shared" si="8"/>
        <v>0.59791666666666665</v>
      </c>
      <c r="BU9" s="11">
        <f t="shared" si="8"/>
        <v>0.60486111111111063</v>
      </c>
      <c r="BV9" s="11">
        <f t="shared" si="8"/>
        <v>0.6118055555555556</v>
      </c>
      <c r="BW9" s="11">
        <f t="shared" si="8"/>
        <v>0.61874999999999958</v>
      </c>
      <c r="BX9" s="11">
        <f t="shared" si="8"/>
        <v>0.62569444444444466</v>
      </c>
      <c r="BY9" s="11">
        <f t="shared" si="8"/>
        <v>0.63263888888888864</v>
      </c>
      <c r="BZ9" s="11">
        <f t="shared" si="8"/>
        <v>0.63958333333333361</v>
      </c>
      <c r="CA9" s="11">
        <f t="shared" si="8"/>
        <v>0.64652777777777759</v>
      </c>
      <c r="CB9" s="11">
        <f t="shared" si="8"/>
        <v>0.65347222222222268</v>
      </c>
      <c r="CC9" s="11">
        <f t="shared" si="8"/>
        <v>0.66041666666666665</v>
      </c>
      <c r="CD9" s="11">
        <f t="shared" si="8"/>
        <v>0.66736111111111063</v>
      </c>
      <c r="CE9" s="11">
        <f t="shared" si="8"/>
        <v>0.6743055555555556</v>
      </c>
      <c r="CF9" s="11">
        <f t="shared" si="8"/>
        <v>0.68124999999999958</v>
      </c>
      <c r="CG9" s="11">
        <f t="shared" si="8"/>
        <v>0.68819444444444466</v>
      </c>
      <c r="CH9" s="11">
        <f t="shared" si="8"/>
        <v>0.69513888888888864</v>
      </c>
      <c r="CI9" s="11">
        <f t="shared" si="8"/>
        <v>0.70208333333333361</v>
      </c>
      <c r="CJ9" s="11">
        <f t="shared" si="8"/>
        <v>0.70902777777777759</v>
      </c>
      <c r="CK9" s="11">
        <f t="shared" si="8"/>
        <v>0.71597222222222268</v>
      </c>
      <c r="CL9" s="11">
        <f t="shared" si="8"/>
        <v>0.72291666666666665</v>
      </c>
      <c r="CM9" s="11">
        <f t="shared" si="8"/>
        <v>0.72986111111111163</v>
      </c>
      <c r="CN9" s="11">
        <f t="shared" si="8"/>
        <v>0.7368055555555556</v>
      </c>
      <c r="CO9" s="11">
        <f t="shared" si="8"/>
        <v>0.74374999999999958</v>
      </c>
      <c r="CP9" s="11">
        <f t="shared" si="8"/>
        <v>0.75069444444444466</v>
      </c>
      <c r="CQ9" s="11">
        <f t="shared" si="8"/>
        <v>0.75763888888888864</v>
      </c>
      <c r="CR9" s="11">
        <f t="shared" si="8"/>
        <v>0.76458333333333361</v>
      </c>
      <c r="CS9" s="11">
        <f t="shared" si="8"/>
        <v>0.77152777777777759</v>
      </c>
      <c r="CT9" s="11">
        <f t="shared" si="8"/>
        <v>0.77847222222222268</v>
      </c>
      <c r="CU9" s="11">
        <f t="shared" si="8"/>
        <v>0.78541666666666665</v>
      </c>
      <c r="CV9" s="11">
        <f t="shared" si="8"/>
        <v>0.79236111111111163</v>
      </c>
      <c r="CW9" s="11">
        <f t="shared" si="8"/>
        <v>0.7993055555555556</v>
      </c>
      <c r="CX9" s="11">
        <f t="shared" si="8"/>
        <v>0.80624999999999958</v>
      </c>
      <c r="CY9" s="11">
        <f t="shared" si="8"/>
        <v>0.81319444444444466</v>
      </c>
      <c r="CZ9" s="11">
        <f t="shared" si="8"/>
        <v>0.82013888888888864</v>
      </c>
      <c r="DA9" s="11">
        <f t="shared" si="8"/>
        <v>0.82708333333333361</v>
      </c>
      <c r="DB9" s="11">
        <f t="shared" si="8"/>
        <v>0.83402777777777759</v>
      </c>
      <c r="DC9" s="11">
        <f t="shared" si="8"/>
        <v>0.84097222222222268</v>
      </c>
      <c r="DD9" s="11">
        <f t="shared" si="8"/>
        <v>0.84791666666666665</v>
      </c>
      <c r="DE9" s="11">
        <f t="shared" si="8"/>
        <v>0.85486111111111163</v>
      </c>
      <c r="DF9" s="11">
        <f t="shared" si="8"/>
        <v>0.8618055555555556</v>
      </c>
      <c r="DG9" s="11">
        <f t="shared" si="8"/>
        <v>0.86874999999999958</v>
      </c>
      <c r="DH9" s="11">
        <f t="shared" si="8"/>
        <v>0.87569444444444466</v>
      </c>
      <c r="DI9" s="11">
        <f t="shared" si="8"/>
        <v>0.88263888888888864</v>
      </c>
      <c r="DJ9" s="11">
        <f t="shared" si="8"/>
        <v>0.88958333333333361</v>
      </c>
      <c r="DK9" s="11">
        <f t="shared" si="8"/>
        <v>0.89652777777777759</v>
      </c>
      <c r="DL9" s="11">
        <f t="shared" si="8"/>
        <v>0.90347222222222268</v>
      </c>
      <c r="DM9" s="11">
        <f t="shared" si="8"/>
        <v>0.91041666666666665</v>
      </c>
      <c r="DN9" s="11">
        <f t="shared" si="8"/>
        <v>0.91736111111111163</v>
      </c>
      <c r="DO9" s="11">
        <f t="shared" si="8"/>
        <v>0.9243055555555556</v>
      </c>
      <c r="DP9" s="11">
        <f t="shared" si="8"/>
        <v>0.93124999999999958</v>
      </c>
      <c r="DQ9" s="11">
        <f t="shared" si="8"/>
        <v>0.93819444444444466</v>
      </c>
      <c r="DR9" s="11">
        <f t="shared" si="8"/>
        <v>0.94513888888888864</v>
      </c>
      <c r="DS9" s="11">
        <f t="shared" si="8"/>
        <v>0.95208333333333361</v>
      </c>
      <c r="DT9" s="11">
        <f t="shared" si="8"/>
        <v>0.95902777777777759</v>
      </c>
      <c r="DU9" s="11">
        <f t="shared" si="8"/>
        <v>0.96597222222222268</v>
      </c>
      <c r="DV9" s="11">
        <f t="shared" si="8"/>
        <v>0.97291666666666665</v>
      </c>
      <c r="DW9" s="11">
        <f t="shared" si="8"/>
        <v>0.97986111111111163</v>
      </c>
      <c r="DX9" s="11">
        <f t="shared" si="8"/>
        <v>0.9868055555555556</v>
      </c>
      <c r="DY9" s="11">
        <f t="shared" si="8"/>
        <v>0.99374999999999958</v>
      </c>
      <c r="DZ9" s="11">
        <f t="shared" si="8"/>
        <v>1.0006944444444448</v>
      </c>
      <c r="EA9" s="11">
        <f t="shared" si="8"/>
        <v>1.0076388888888888</v>
      </c>
      <c r="EB9" s="11">
        <f t="shared" si="8"/>
        <v>1.0145833333333367</v>
      </c>
      <c r="EC9" s="11">
        <f t="shared" si="8"/>
        <v>1.0215277777777767</v>
      </c>
      <c r="ED9" s="11">
        <f t="shared" si="7"/>
        <v>1.0284722222222267</v>
      </c>
      <c r="EE9" s="11">
        <f t="shared" si="6"/>
        <v>1.0354166666666667</v>
      </c>
      <c r="EF9" s="11">
        <f t="shared" si="6"/>
        <v>1.0423611111111168</v>
      </c>
      <c r="EG9" s="11">
        <f t="shared" si="6"/>
        <v>1.0493055555555568</v>
      </c>
      <c r="EH9" s="11">
        <f t="shared" si="6"/>
        <v>1.0562499999999968</v>
      </c>
      <c r="EI9" s="11">
        <f t="shared" si="6"/>
        <v>1.0631944444444468</v>
      </c>
      <c r="EJ9" s="11">
        <f t="shared" si="6"/>
        <v>1.0701388888888868</v>
      </c>
      <c r="EK9" s="13">
        <f t="shared" si="6"/>
        <v>1.0770833333333267</v>
      </c>
      <c r="EL9" s="14"/>
      <c r="EM9" s="14"/>
      <c r="EN9" s="14"/>
      <c r="EO9" s="14"/>
      <c r="EP9" s="14"/>
    </row>
    <row r="10" spans="1:146">
      <c r="A10" s="2" t="s">
        <v>9</v>
      </c>
      <c r="B10" s="11">
        <v>1.2152777777777778E-3</v>
      </c>
      <c r="C10" s="11">
        <f t="shared" si="3"/>
        <v>1.1979166666666667E-2</v>
      </c>
      <c r="D10" s="13">
        <v>3.4722222222222224E-4</v>
      </c>
      <c r="E10" s="17">
        <f t="shared" si="4"/>
        <v>0.13420138888888891</v>
      </c>
      <c r="F10" s="11">
        <f t="shared" si="4"/>
        <v>0.14114583333333336</v>
      </c>
      <c r="G10" s="11">
        <f t="shared" si="9"/>
        <v>0.14809027777777767</v>
      </c>
      <c r="H10" s="11">
        <f t="shared" si="9"/>
        <v>0.15503472222222267</v>
      </c>
      <c r="I10" s="11">
        <f t="shared" si="9"/>
        <v>0.16197916666666667</v>
      </c>
      <c r="J10" s="11">
        <f t="shared" si="9"/>
        <v>0.16892361111111068</v>
      </c>
      <c r="K10" s="11">
        <f t="shared" si="9"/>
        <v>0.17586805555555568</v>
      </c>
      <c r="L10" s="11">
        <f t="shared" si="9"/>
        <v>0.18281249999999968</v>
      </c>
      <c r="M10" s="11">
        <f t="shared" si="9"/>
        <v>0.18975694444444469</v>
      </c>
      <c r="N10" s="11">
        <f t="shared" si="9"/>
        <v>0.19670138888888869</v>
      </c>
      <c r="O10" s="11">
        <f t="shared" si="9"/>
        <v>0.20364583333333369</v>
      </c>
      <c r="P10" s="11">
        <f t="shared" si="9"/>
        <v>0.21059027777777767</v>
      </c>
      <c r="Q10" s="11">
        <f t="shared" si="9"/>
        <v>0.21753472222222267</v>
      </c>
      <c r="R10" s="11">
        <f t="shared" si="9"/>
        <v>0.22447916666666667</v>
      </c>
      <c r="S10" s="11">
        <f t="shared" si="9"/>
        <v>0.23142361111111168</v>
      </c>
      <c r="T10" s="11">
        <f t="shared" si="9"/>
        <v>0.23836805555555568</v>
      </c>
      <c r="U10" s="11">
        <f t="shared" si="9"/>
        <v>0.24531249999999968</v>
      </c>
      <c r="V10" s="11">
        <f t="shared" si="9"/>
        <v>0.25225694444444469</v>
      </c>
      <c r="W10" s="11">
        <f t="shared" si="9"/>
        <v>0.25920138888888866</v>
      </c>
      <c r="X10" s="11">
        <f t="shared" si="9"/>
        <v>0.26614583333333364</v>
      </c>
      <c r="Y10" s="11">
        <f t="shared" si="9"/>
        <v>0.27309027777777767</v>
      </c>
      <c r="Z10" s="11">
        <f t="shared" si="9"/>
        <v>0.28003472222222164</v>
      </c>
      <c r="AA10" s="11">
        <f t="shared" si="9"/>
        <v>0.28697916666666667</v>
      </c>
      <c r="AB10" s="11">
        <f t="shared" si="9"/>
        <v>0.29392361111111065</v>
      </c>
      <c r="AC10" s="11">
        <f t="shared" si="9"/>
        <v>0.30086805555555562</v>
      </c>
      <c r="AD10" s="11">
        <f t="shared" si="9"/>
        <v>0.30781249999999966</v>
      </c>
      <c r="AE10" s="11">
        <f t="shared" si="9"/>
        <v>0.31475694444444463</v>
      </c>
      <c r="AF10" s="11">
        <f t="shared" si="9"/>
        <v>0.32170138888888866</v>
      </c>
      <c r="AG10" s="11">
        <f t="shared" si="9"/>
        <v>0.32864583333333364</v>
      </c>
      <c r="AH10" s="11">
        <f t="shared" si="9"/>
        <v>0.33559027777777767</v>
      </c>
      <c r="AI10" s="11">
        <f t="shared" si="9"/>
        <v>0.34253472222222164</v>
      </c>
      <c r="AJ10" s="11">
        <f t="shared" si="9"/>
        <v>0.34947916666666667</v>
      </c>
      <c r="AK10" s="11">
        <f t="shared" si="9"/>
        <v>0.35642361111111065</v>
      </c>
      <c r="AL10" s="11">
        <f t="shared" si="9"/>
        <v>0.36336805555555562</v>
      </c>
      <c r="AM10" s="11">
        <f t="shared" si="9"/>
        <v>0.37031249999999966</v>
      </c>
      <c r="AN10" s="11">
        <f t="shared" si="9"/>
        <v>0.37725694444444463</v>
      </c>
      <c r="AO10" s="11">
        <f t="shared" si="9"/>
        <v>0.38420138888888866</v>
      </c>
      <c r="AP10" s="11">
        <f t="shared" si="9"/>
        <v>0.39114583333333364</v>
      </c>
      <c r="AQ10" s="11">
        <f t="shared" si="9"/>
        <v>0.39809027777777767</v>
      </c>
      <c r="AR10" s="11">
        <f t="shared" si="9"/>
        <v>0.40503472222222164</v>
      </c>
      <c r="AS10" s="11">
        <f t="shared" si="9"/>
        <v>0.41197916666666667</v>
      </c>
      <c r="AT10" s="11">
        <f t="shared" si="9"/>
        <v>0.41892361111111065</v>
      </c>
      <c r="AU10" s="11">
        <f t="shared" si="9"/>
        <v>0.42586805555555562</v>
      </c>
      <c r="AV10" s="11">
        <f t="shared" si="9"/>
        <v>0.43281249999999966</v>
      </c>
      <c r="AW10" s="11">
        <f t="shared" si="9"/>
        <v>0.43975694444444463</v>
      </c>
      <c r="AX10" s="11">
        <f t="shared" si="9"/>
        <v>0.44670138888888866</v>
      </c>
      <c r="AY10" s="11">
        <f t="shared" si="9"/>
        <v>0.45364583333333364</v>
      </c>
      <c r="AZ10" s="11">
        <f t="shared" si="9"/>
        <v>0.46059027777777767</v>
      </c>
      <c r="BA10" s="11">
        <f t="shared" si="9"/>
        <v>0.46753472222222164</v>
      </c>
      <c r="BB10" s="11">
        <f t="shared" si="9"/>
        <v>0.47447916666666667</v>
      </c>
      <c r="BC10" s="11">
        <f t="shared" si="9"/>
        <v>0.48142361111111065</v>
      </c>
      <c r="BD10" s="11">
        <f t="shared" si="9"/>
        <v>0.48836805555555562</v>
      </c>
      <c r="BE10" s="11">
        <f t="shared" si="9"/>
        <v>0.49531249999999966</v>
      </c>
      <c r="BF10" s="11">
        <f t="shared" si="9"/>
        <v>0.50225694444444469</v>
      </c>
      <c r="BG10" s="11">
        <f t="shared" si="9"/>
        <v>0.50920138888888866</v>
      </c>
      <c r="BH10" s="11">
        <f t="shared" si="9"/>
        <v>0.51614583333333364</v>
      </c>
      <c r="BI10" s="11">
        <f t="shared" si="9"/>
        <v>0.52309027777777761</v>
      </c>
      <c r="BJ10" s="11">
        <f t="shared" si="9"/>
        <v>0.5300347222222217</v>
      </c>
      <c r="BK10" s="11">
        <f t="shared" si="9"/>
        <v>0.53697916666666667</v>
      </c>
      <c r="BL10" s="11">
        <f t="shared" si="9"/>
        <v>0.54392361111111065</v>
      </c>
      <c r="BM10" s="11">
        <f t="shared" si="9"/>
        <v>0.55086805555555562</v>
      </c>
      <c r="BN10" s="11">
        <f t="shared" si="9"/>
        <v>0.5578124999999996</v>
      </c>
      <c r="BO10" s="11">
        <f t="shared" si="9"/>
        <v>0.56475694444444469</v>
      </c>
      <c r="BP10" s="11">
        <f t="shared" si="9"/>
        <v>0.57170138888888866</v>
      </c>
      <c r="BQ10" s="11">
        <f t="shared" si="9"/>
        <v>0.57864583333333364</v>
      </c>
      <c r="BR10" s="11">
        <f t="shared" si="9"/>
        <v>0.58559027777777761</v>
      </c>
      <c r="BS10" s="11">
        <f t="shared" si="8"/>
        <v>0.5925347222222227</v>
      </c>
      <c r="BT10" s="11">
        <f t="shared" si="8"/>
        <v>0.59947916666666667</v>
      </c>
      <c r="BU10" s="11">
        <f t="shared" si="8"/>
        <v>0.60642361111111065</v>
      </c>
      <c r="BV10" s="11">
        <f t="shared" si="8"/>
        <v>0.61336805555555562</v>
      </c>
      <c r="BW10" s="11">
        <f t="shared" si="8"/>
        <v>0.6203124999999996</v>
      </c>
      <c r="BX10" s="11">
        <f t="shared" si="8"/>
        <v>0.62725694444444469</v>
      </c>
      <c r="BY10" s="11">
        <f t="shared" si="8"/>
        <v>0.63420138888888866</v>
      </c>
      <c r="BZ10" s="11">
        <f t="shared" si="8"/>
        <v>0.64114583333333364</v>
      </c>
      <c r="CA10" s="11">
        <f t="shared" si="8"/>
        <v>0.64809027777777761</v>
      </c>
      <c r="CB10" s="11">
        <f t="shared" si="8"/>
        <v>0.6550347222222227</v>
      </c>
      <c r="CC10" s="11">
        <f t="shared" si="8"/>
        <v>0.66197916666666667</v>
      </c>
      <c r="CD10" s="11">
        <f t="shared" si="8"/>
        <v>0.66892361111111065</v>
      </c>
      <c r="CE10" s="11">
        <f t="shared" si="8"/>
        <v>0.67586805555555562</v>
      </c>
      <c r="CF10" s="11">
        <f t="shared" si="8"/>
        <v>0.6828124999999996</v>
      </c>
      <c r="CG10" s="11">
        <f t="shared" si="8"/>
        <v>0.68975694444444469</v>
      </c>
      <c r="CH10" s="11">
        <f t="shared" si="8"/>
        <v>0.69670138888888866</v>
      </c>
      <c r="CI10" s="11">
        <f t="shared" si="8"/>
        <v>0.70364583333333364</v>
      </c>
      <c r="CJ10" s="11">
        <f t="shared" si="8"/>
        <v>0.71059027777777761</v>
      </c>
      <c r="CK10" s="11">
        <f t="shared" si="8"/>
        <v>0.7175347222222227</v>
      </c>
      <c r="CL10" s="11">
        <f t="shared" si="8"/>
        <v>0.72447916666666667</v>
      </c>
      <c r="CM10" s="11">
        <f t="shared" si="8"/>
        <v>0.73142361111111165</v>
      </c>
      <c r="CN10" s="11">
        <f t="shared" si="8"/>
        <v>0.73836805555555562</v>
      </c>
      <c r="CO10" s="11">
        <f t="shared" si="8"/>
        <v>0.7453124999999996</v>
      </c>
      <c r="CP10" s="11">
        <f t="shared" si="8"/>
        <v>0.75225694444444469</v>
      </c>
      <c r="CQ10" s="11">
        <f t="shared" si="8"/>
        <v>0.75920138888888866</v>
      </c>
      <c r="CR10" s="11">
        <f t="shared" si="8"/>
        <v>0.76614583333333364</v>
      </c>
      <c r="CS10" s="11">
        <f t="shared" si="8"/>
        <v>0.77309027777777761</v>
      </c>
      <c r="CT10" s="11">
        <f t="shared" si="8"/>
        <v>0.7800347222222227</v>
      </c>
      <c r="CU10" s="11">
        <f t="shared" si="8"/>
        <v>0.78697916666666667</v>
      </c>
      <c r="CV10" s="11">
        <f t="shared" si="8"/>
        <v>0.79392361111111165</v>
      </c>
      <c r="CW10" s="11">
        <f t="shared" si="8"/>
        <v>0.80086805555555562</v>
      </c>
      <c r="CX10" s="11">
        <f t="shared" si="8"/>
        <v>0.8078124999999996</v>
      </c>
      <c r="CY10" s="11">
        <f t="shared" si="8"/>
        <v>0.81475694444444469</v>
      </c>
      <c r="CZ10" s="11">
        <f t="shared" si="8"/>
        <v>0.82170138888888866</v>
      </c>
      <c r="DA10" s="11">
        <f t="shared" si="8"/>
        <v>0.82864583333333364</v>
      </c>
      <c r="DB10" s="11">
        <f t="shared" si="8"/>
        <v>0.83559027777777761</v>
      </c>
      <c r="DC10" s="11">
        <f t="shared" si="8"/>
        <v>0.8425347222222227</v>
      </c>
      <c r="DD10" s="11">
        <f t="shared" si="8"/>
        <v>0.84947916666666667</v>
      </c>
      <c r="DE10" s="11">
        <f t="shared" si="8"/>
        <v>0.85642361111111165</v>
      </c>
      <c r="DF10" s="11">
        <f t="shared" si="8"/>
        <v>0.86336805555555562</v>
      </c>
      <c r="DG10" s="11">
        <f t="shared" si="8"/>
        <v>0.8703124999999996</v>
      </c>
      <c r="DH10" s="11">
        <f t="shared" si="8"/>
        <v>0.87725694444444469</v>
      </c>
      <c r="DI10" s="11">
        <f t="shared" si="8"/>
        <v>0.88420138888888866</v>
      </c>
      <c r="DJ10" s="11">
        <f t="shared" si="8"/>
        <v>0.89114583333333364</v>
      </c>
      <c r="DK10" s="11">
        <f t="shared" si="8"/>
        <v>0.89809027777777761</v>
      </c>
      <c r="DL10" s="11">
        <f t="shared" si="8"/>
        <v>0.9050347222222227</v>
      </c>
      <c r="DM10" s="11">
        <f t="shared" si="8"/>
        <v>0.91197916666666667</v>
      </c>
      <c r="DN10" s="11">
        <f t="shared" si="8"/>
        <v>0.91892361111111165</v>
      </c>
      <c r="DO10" s="11">
        <f t="shared" si="8"/>
        <v>0.92586805555555562</v>
      </c>
      <c r="DP10" s="11">
        <f t="shared" si="8"/>
        <v>0.9328124999999996</v>
      </c>
      <c r="DQ10" s="11">
        <f t="shared" si="8"/>
        <v>0.93975694444444469</v>
      </c>
      <c r="DR10" s="11">
        <f t="shared" si="8"/>
        <v>0.94670138888888866</v>
      </c>
      <c r="DS10" s="11">
        <f t="shared" si="8"/>
        <v>0.95364583333333364</v>
      </c>
      <c r="DT10" s="11">
        <f t="shared" si="8"/>
        <v>0.96059027777777761</v>
      </c>
      <c r="DU10" s="11">
        <f t="shared" si="8"/>
        <v>0.9675347222222227</v>
      </c>
      <c r="DV10" s="11">
        <f t="shared" si="8"/>
        <v>0.97447916666666667</v>
      </c>
      <c r="DW10" s="11">
        <f t="shared" si="8"/>
        <v>0.98142361111111165</v>
      </c>
      <c r="DX10" s="11">
        <f t="shared" si="8"/>
        <v>0.98836805555555562</v>
      </c>
      <c r="DY10" s="11">
        <f t="shared" si="8"/>
        <v>0.9953124999999996</v>
      </c>
      <c r="DZ10" s="11">
        <f t="shared" si="8"/>
        <v>1.0022569444444447</v>
      </c>
      <c r="EA10" s="11">
        <f t="shared" si="8"/>
        <v>1.0092013888888887</v>
      </c>
      <c r="EB10" s="11">
        <f t="shared" si="8"/>
        <v>1.0161458333333366</v>
      </c>
      <c r="EC10" s="11">
        <f t="shared" si="8"/>
        <v>1.0230902777777766</v>
      </c>
      <c r="ED10" s="11">
        <f t="shared" si="7"/>
        <v>1.0300347222222266</v>
      </c>
      <c r="EE10" s="11">
        <f t="shared" si="6"/>
        <v>1.0369791666666666</v>
      </c>
      <c r="EF10" s="11">
        <f t="shared" si="6"/>
        <v>1.0439236111111168</v>
      </c>
      <c r="EG10" s="11">
        <f t="shared" si="6"/>
        <v>1.0508680555555567</v>
      </c>
      <c r="EH10" s="11">
        <f t="shared" si="6"/>
        <v>1.0578124999999967</v>
      </c>
      <c r="EI10" s="11">
        <f t="shared" si="6"/>
        <v>1.0647569444444467</v>
      </c>
      <c r="EJ10" s="11">
        <f t="shared" si="6"/>
        <v>1.0717013888888867</v>
      </c>
      <c r="EK10" s="13">
        <f t="shared" si="6"/>
        <v>1.0786458333333266</v>
      </c>
      <c r="EL10" s="14"/>
      <c r="EM10" s="14"/>
      <c r="EN10" s="14"/>
      <c r="EO10" s="14"/>
      <c r="EP10" s="14"/>
    </row>
    <row r="11" spans="1:146">
      <c r="A11" s="2" t="s">
        <v>10</v>
      </c>
      <c r="B11" s="11">
        <v>6.9444444444444447E-4</v>
      </c>
      <c r="C11" s="11">
        <f t="shared" si="3"/>
        <v>1.3020833333333334E-2</v>
      </c>
      <c r="D11" s="13">
        <v>3.4722222222222224E-4</v>
      </c>
      <c r="E11" s="17">
        <f t="shared" si="4"/>
        <v>0.13524305555555557</v>
      </c>
      <c r="F11" s="11">
        <f t="shared" si="4"/>
        <v>0.14218750000000002</v>
      </c>
      <c r="G11" s="11">
        <f t="shared" si="9"/>
        <v>0.14913194444444433</v>
      </c>
      <c r="H11" s="11">
        <f t="shared" si="9"/>
        <v>0.15607638888888933</v>
      </c>
      <c r="I11" s="11">
        <f t="shared" si="9"/>
        <v>0.16302083333333334</v>
      </c>
      <c r="J11" s="11">
        <f t="shared" si="9"/>
        <v>0.16996527777777734</v>
      </c>
      <c r="K11" s="11">
        <f t="shared" si="9"/>
        <v>0.17690972222222234</v>
      </c>
      <c r="L11" s="11">
        <f t="shared" si="9"/>
        <v>0.18385416666666635</v>
      </c>
      <c r="M11" s="11">
        <f t="shared" si="9"/>
        <v>0.19079861111111135</v>
      </c>
      <c r="N11" s="11">
        <f t="shared" si="9"/>
        <v>0.19774305555555535</v>
      </c>
      <c r="O11" s="11">
        <f t="shared" si="9"/>
        <v>0.20468750000000036</v>
      </c>
      <c r="P11" s="11">
        <f t="shared" si="9"/>
        <v>0.21163194444444433</v>
      </c>
      <c r="Q11" s="11">
        <f t="shared" si="9"/>
        <v>0.21857638888888933</v>
      </c>
      <c r="R11" s="11">
        <f t="shared" si="9"/>
        <v>0.22552083333333334</v>
      </c>
      <c r="S11" s="11">
        <f t="shared" si="9"/>
        <v>0.23246527777777834</v>
      </c>
      <c r="T11" s="11">
        <f t="shared" si="9"/>
        <v>0.23940972222222234</v>
      </c>
      <c r="U11" s="11">
        <f t="shared" si="9"/>
        <v>0.24635416666666635</v>
      </c>
      <c r="V11" s="11">
        <f t="shared" si="9"/>
        <v>0.25329861111111135</v>
      </c>
      <c r="W11" s="11">
        <f t="shared" si="9"/>
        <v>0.26024305555555532</v>
      </c>
      <c r="X11" s="11">
        <f t="shared" si="9"/>
        <v>0.2671875000000003</v>
      </c>
      <c r="Y11" s="11">
        <f t="shared" si="9"/>
        <v>0.27413194444444433</v>
      </c>
      <c r="Z11" s="11">
        <f t="shared" si="9"/>
        <v>0.28107638888888831</v>
      </c>
      <c r="AA11" s="11">
        <f t="shared" si="9"/>
        <v>0.28802083333333334</v>
      </c>
      <c r="AB11" s="11">
        <f t="shared" si="9"/>
        <v>0.29496527777777731</v>
      </c>
      <c r="AC11" s="11">
        <f t="shared" si="9"/>
        <v>0.30190972222222229</v>
      </c>
      <c r="AD11" s="11">
        <f t="shared" si="9"/>
        <v>0.30885416666666632</v>
      </c>
      <c r="AE11" s="11">
        <f t="shared" si="9"/>
        <v>0.31579861111111129</v>
      </c>
      <c r="AF11" s="11">
        <f t="shared" si="9"/>
        <v>0.32274305555555532</v>
      </c>
      <c r="AG11" s="11">
        <f t="shared" si="9"/>
        <v>0.3296875000000003</v>
      </c>
      <c r="AH11" s="11">
        <f t="shared" si="9"/>
        <v>0.33663194444444433</v>
      </c>
      <c r="AI11" s="11">
        <f t="shared" si="9"/>
        <v>0.34357638888888831</v>
      </c>
      <c r="AJ11" s="11">
        <f t="shared" si="9"/>
        <v>0.35052083333333334</v>
      </c>
      <c r="AK11" s="11">
        <f t="shared" si="9"/>
        <v>0.35746527777777731</v>
      </c>
      <c r="AL11" s="11">
        <f t="shared" si="9"/>
        <v>0.36440972222222229</v>
      </c>
      <c r="AM11" s="11">
        <f t="shared" si="9"/>
        <v>0.37135416666666632</v>
      </c>
      <c r="AN11" s="11">
        <f t="shared" si="9"/>
        <v>0.37829861111111129</v>
      </c>
      <c r="AO11" s="11">
        <f t="shared" si="9"/>
        <v>0.38524305555555532</v>
      </c>
      <c r="AP11" s="11">
        <f t="shared" si="9"/>
        <v>0.3921875000000003</v>
      </c>
      <c r="AQ11" s="11">
        <f t="shared" si="9"/>
        <v>0.39913194444444433</v>
      </c>
      <c r="AR11" s="11">
        <f t="shared" si="9"/>
        <v>0.40607638888888831</v>
      </c>
      <c r="AS11" s="11">
        <f t="shared" si="9"/>
        <v>0.41302083333333334</v>
      </c>
      <c r="AT11" s="11">
        <f t="shared" si="9"/>
        <v>0.41996527777777731</v>
      </c>
      <c r="AU11" s="11">
        <f t="shared" si="9"/>
        <v>0.42690972222222229</v>
      </c>
      <c r="AV11" s="11">
        <f t="shared" si="9"/>
        <v>0.43385416666666632</v>
      </c>
      <c r="AW11" s="11">
        <f t="shared" si="9"/>
        <v>0.44079861111111129</v>
      </c>
      <c r="AX11" s="11">
        <f t="shared" si="9"/>
        <v>0.44774305555555532</v>
      </c>
      <c r="AY11" s="11">
        <f t="shared" si="9"/>
        <v>0.4546875000000003</v>
      </c>
      <c r="AZ11" s="11">
        <f t="shared" si="9"/>
        <v>0.46163194444444433</v>
      </c>
      <c r="BA11" s="11">
        <f t="shared" si="9"/>
        <v>0.46857638888888831</v>
      </c>
      <c r="BB11" s="11">
        <f t="shared" si="9"/>
        <v>0.47552083333333334</v>
      </c>
      <c r="BC11" s="11">
        <f t="shared" si="9"/>
        <v>0.48246527777777731</v>
      </c>
      <c r="BD11" s="11">
        <f t="shared" si="9"/>
        <v>0.48940972222222229</v>
      </c>
      <c r="BE11" s="11">
        <f t="shared" si="9"/>
        <v>0.49635416666666632</v>
      </c>
      <c r="BF11" s="11">
        <f t="shared" si="9"/>
        <v>0.50329861111111129</v>
      </c>
      <c r="BG11" s="11">
        <f t="shared" si="9"/>
        <v>0.51024305555555538</v>
      </c>
      <c r="BH11" s="11">
        <f t="shared" si="9"/>
        <v>0.51718750000000036</v>
      </c>
      <c r="BI11" s="11">
        <f t="shared" si="9"/>
        <v>0.52413194444444433</v>
      </c>
      <c r="BJ11" s="11">
        <f t="shared" si="9"/>
        <v>0.53107638888888842</v>
      </c>
      <c r="BK11" s="11">
        <f t="shared" si="9"/>
        <v>0.53802083333333339</v>
      </c>
      <c r="BL11" s="11">
        <f t="shared" si="9"/>
        <v>0.54496527777777737</v>
      </c>
      <c r="BM11" s="11">
        <f t="shared" si="9"/>
        <v>0.55190972222222234</v>
      </c>
      <c r="BN11" s="11">
        <f t="shared" si="9"/>
        <v>0.55885416666666632</v>
      </c>
      <c r="BO11" s="11">
        <f t="shared" si="9"/>
        <v>0.5657986111111114</v>
      </c>
      <c r="BP11" s="11">
        <f t="shared" si="9"/>
        <v>0.57274305555555538</v>
      </c>
      <c r="BQ11" s="11">
        <f t="shared" si="9"/>
        <v>0.57968750000000036</v>
      </c>
      <c r="BR11" s="11">
        <f t="shared" si="9"/>
        <v>0.58663194444444433</v>
      </c>
      <c r="BS11" s="11">
        <f t="shared" si="8"/>
        <v>0.59357638888888942</v>
      </c>
      <c r="BT11" s="11">
        <f t="shared" si="8"/>
        <v>0.60052083333333339</v>
      </c>
      <c r="BU11" s="11">
        <f t="shared" si="8"/>
        <v>0.60746527777777737</v>
      </c>
      <c r="BV11" s="11">
        <f t="shared" si="8"/>
        <v>0.61440972222222234</v>
      </c>
      <c r="BW11" s="11">
        <f t="shared" si="8"/>
        <v>0.62135416666666632</v>
      </c>
      <c r="BX11" s="11">
        <f t="shared" si="8"/>
        <v>0.6282986111111114</v>
      </c>
      <c r="BY11" s="11">
        <f t="shared" si="8"/>
        <v>0.63524305555555538</v>
      </c>
      <c r="BZ11" s="11">
        <f t="shared" si="8"/>
        <v>0.64218750000000036</v>
      </c>
      <c r="CA11" s="11">
        <f t="shared" si="8"/>
        <v>0.64913194444444433</v>
      </c>
      <c r="CB11" s="11">
        <f t="shared" si="8"/>
        <v>0.65607638888888942</v>
      </c>
      <c r="CC11" s="11">
        <f t="shared" si="8"/>
        <v>0.66302083333333339</v>
      </c>
      <c r="CD11" s="11">
        <f t="shared" si="8"/>
        <v>0.66996527777777737</v>
      </c>
      <c r="CE11" s="11">
        <f t="shared" si="8"/>
        <v>0.67690972222222234</v>
      </c>
      <c r="CF11" s="11">
        <f t="shared" si="8"/>
        <v>0.68385416666666632</v>
      </c>
      <c r="CG11" s="11">
        <f t="shared" si="8"/>
        <v>0.6907986111111114</v>
      </c>
      <c r="CH11" s="11">
        <f t="shared" si="8"/>
        <v>0.69774305555555538</v>
      </c>
      <c r="CI11" s="11">
        <f t="shared" si="8"/>
        <v>0.70468750000000036</v>
      </c>
      <c r="CJ11" s="11">
        <f t="shared" si="8"/>
        <v>0.71163194444444433</v>
      </c>
      <c r="CK11" s="11">
        <f t="shared" si="8"/>
        <v>0.71857638888888942</v>
      </c>
      <c r="CL11" s="11">
        <f t="shared" si="8"/>
        <v>0.72552083333333339</v>
      </c>
      <c r="CM11" s="11">
        <f t="shared" si="8"/>
        <v>0.73246527777777837</v>
      </c>
      <c r="CN11" s="11">
        <f t="shared" si="8"/>
        <v>0.73940972222222234</v>
      </c>
      <c r="CO11" s="11">
        <f t="shared" si="8"/>
        <v>0.74635416666666632</v>
      </c>
      <c r="CP11" s="11">
        <f t="shared" si="8"/>
        <v>0.7532986111111114</v>
      </c>
      <c r="CQ11" s="11">
        <f t="shared" si="8"/>
        <v>0.76024305555555538</v>
      </c>
      <c r="CR11" s="11">
        <f t="shared" si="8"/>
        <v>0.76718750000000036</v>
      </c>
      <c r="CS11" s="11">
        <f t="shared" si="8"/>
        <v>0.77413194444444433</v>
      </c>
      <c r="CT11" s="11">
        <f t="shared" si="8"/>
        <v>0.78107638888888942</v>
      </c>
      <c r="CU11" s="11">
        <f t="shared" si="8"/>
        <v>0.78802083333333339</v>
      </c>
      <c r="CV11" s="11">
        <f t="shared" si="8"/>
        <v>0.79496527777777837</v>
      </c>
      <c r="CW11" s="11">
        <f t="shared" si="8"/>
        <v>0.80190972222222234</v>
      </c>
      <c r="CX11" s="11">
        <f t="shared" si="8"/>
        <v>0.80885416666666632</v>
      </c>
      <c r="CY11" s="11">
        <f t="shared" si="8"/>
        <v>0.8157986111111114</v>
      </c>
      <c r="CZ11" s="11">
        <f t="shared" si="8"/>
        <v>0.82274305555555538</v>
      </c>
      <c r="DA11" s="11">
        <f t="shared" si="8"/>
        <v>0.82968750000000036</v>
      </c>
      <c r="DB11" s="11">
        <f t="shared" si="8"/>
        <v>0.83663194444444433</v>
      </c>
      <c r="DC11" s="11">
        <f t="shared" si="8"/>
        <v>0.84357638888888942</v>
      </c>
      <c r="DD11" s="11">
        <f t="shared" si="8"/>
        <v>0.85052083333333339</v>
      </c>
      <c r="DE11" s="11">
        <f t="shared" si="8"/>
        <v>0.85746527777777837</v>
      </c>
      <c r="DF11" s="11">
        <f t="shared" si="8"/>
        <v>0.86440972222222234</v>
      </c>
      <c r="DG11" s="11">
        <f t="shared" si="8"/>
        <v>0.87135416666666632</v>
      </c>
      <c r="DH11" s="11">
        <f t="shared" si="8"/>
        <v>0.8782986111111114</v>
      </c>
      <c r="DI11" s="11">
        <f t="shared" si="8"/>
        <v>0.88524305555555538</v>
      </c>
      <c r="DJ11" s="11">
        <f t="shared" si="8"/>
        <v>0.89218750000000036</v>
      </c>
      <c r="DK11" s="11">
        <f t="shared" si="8"/>
        <v>0.89913194444444433</v>
      </c>
      <c r="DL11" s="11">
        <f t="shared" si="8"/>
        <v>0.90607638888888942</v>
      </c>
      <c r="DM11" s="11">
        <f t="shared" si="8"/>
        <v>0.91302083333333339</v>
      </c>
      <c r="DN11" s="11">
        <f t="shared" si="8"/>
        <v>0.91996527777777837</v>
      </c>
      <c r="DO11" s="11">
        <f t="shared" si="8"/>
        <v>0.92690972222222234</v>
      </c>
      <c r="DP11" s="11">
        <f t="shared" si="8"/>
        <v>0.93385416666666632</v>
      </c>
      <c r="DQ11" s="11">
        <f t="shared" si="8"/>
        <v>0.9407986111111114</v>
      </c>
      <c r="DR11" s="11">
        <f t="shared" si="8"/>
        <v>0.94774305555555538</v>
      </c>
      <c r="DS11" s="11">
        <f t="shared" si="8"/>
        <v>0.95468750000000036</v>
      </c>
      <c r="DT11" s="11">
        <f t="shared" si="8"/>
        <v>0.96163194444444433</v>
      </c>
      <c r="DU11" s="11">
        <f t="shared" si="8"/>
        <v>0.96857638888888942</v>
      </c>
      <c r="DV11" s="11">
        <f t="shared" si="8"/>
        <v>0.97552083333333339</v>
      </c>
      <c r="DW11" s="11">
        <f t="shared" si="8"/>
        <v>0.98246527777777837</v>
      </c>
      <c r="DX11" s="11">
        <f t="shared" si="8"/>
        <v>0.98940972222222234</v>
      </c>
      <c r="DY11" s="11">
        <f t="shared" si="8"/>
        <v>0.99635416666666632</v>
      </c>
      <c r="DZ11" s="11">
        <f t="shared" si="8"/>
        <v>1.0032986111111113</v>
      </c>
      <c r="EA11" s="11">
        <f t="shared" si="8"/>
        <v>1.0102430555555553</v>
      </c>
      <c r="EB11" s="11">
        <f t="shared" si="8"/>
        <v>1.0171875000000032</v>
      </c>
      <c r="EC11" s="11">
        <f t="shared" si="8"/>
        <v>1.0241319444444432</v>
      </c>
      <c r="ED11" s="11">
        <f t="shared" si="7"/>
        <v>1.0310763888888932</v>
      </c>
      <c r="EE11" s="11">
        <f t="shared" si="6"/>
        <v>1.0380208333333332</v>
      </c>
      <c r="EF11" s="11">
        <f t="shared" si="6"/>
        <v>1.0449652777777834</v>
      </c>
      <c r="EG11" s="11">
        <f t="shared" si="6"/>
        <v>1.0519097222222233</v>
      </c>
      <c r="EH11" s="11">
        <f t="shared" si="6"/>
        <v>1.0588541666666633</v>
      </c>
      <c r="EI11" s="11">
        <f t="shared" si="6"/>
        <v>1.0657986111111133</v>
      </c>
      <c r="EJ11" s="11">
        <f t="shared" si="6"/>
        <v>1.0727430555555533</v>
      </c>
      <c r="EK11" s="13">
        <f t="shared" si="6"/>
        <v>1.0796874999999932</v>
      </c>
      <c r="EL11" s="14"/>
      <c r="EM11" s="14"/>
      <c r="EN11" s="14"/>
      <c r="EO11" s="14"/>
      <c r="EP11" s="14"/>
    </row>
    <row r="12" spans="1:146">
      <c r="A12" s="2" t="s">
        <v>11</v>
      </c>
      <c r="B12" s="11">
        <v>6.9444444444444447E-4</v>
      </c>
      <c r="C12" s="11">
        <f t="shared" si="3"/>
        <v>1.40625E-2</v>
      </c>
      <c r="D12" s="13">
        <v>3.4722222222222224E-4</v>
      </c>
      <c r="E12" s="17">
        <f t="shared" si="4"/>
        <v>0.13628472222222224</v>
      </c>
      <c r="F12" s="11">
        <f t="shared" si="4"/>
        <v>0.14322916666666669</v>
      </c>
      <c r="G12" s="11">
        <f t="shared" si="9"/>
        <v>0.15017361111111099</v>
      </c>
      <c r="H12" s="11">
        <f t="shared" si="9"/>
        <v>0.157118055555556</v>
      </c>
      <c r="I12" s="11">
        <f t="shared" si="9"/>
        <v>0.1640625</v>
      </c>
      <c r="J12" s="11">
        <f t="shared" si="9"/>
        <v>0.171006944444444</v>
      </c>
      <c r="K12" s="11">
        <f t="shared" si="9"/>
        <v>0.17795138888888901</v>
      </c>
      <c r="L12" s="11">
        <f t="shared" si="9"/>
        <v>0.18489583333333301</v>
      </c>
      <c r="M12" s="11">
        <f t="shared" si="9"/>
        <v>0.19184027777777801</v>
      </c>
      <c r="N12" s="11">
        <f t="shared" si="9"/>
        <v>0.19878472222222202</v>
      </c>
      <c r="O12" s="11">
        <f t="shared" si="9"/>
        <v>0.20572916666666702</v>
      </c>
      <c r="P12" s="11">
        <f t="shared" si="9"/>
        <v>0.21267361111111099</v>
      </c>
      <c r="Q12" s="11">
        <f t="shared" si="9"/>
        <v>0.219618055555556</v>
      </c>
      <c r="R12" s="11">
        <f t="shared" si="9"/>
        <v>0.2265625</v>
      </c>
      <c r="S12" s="11">
        <f t="shared" si="9"/>
        <v>0.233506944444445</v>
      </c>
      <c r="T12" s="11">
        <f t="shared" si="9"/>
        <v>0.24045138888888901</v>
      </c>
      <c r="U12" s="11">
        <f t="shared" si="9"/>
        <v>0.24739583333333301</v>
      </c>
      <c r="V12" s="11">
        <f t="shared" si="9"/>
        <v>0.25434027777777801</v>
      </c>
      <c r="W12" s="11">
        <f t="shared" si="9"/>
        <v>0.26128472222222199</v>
      </c>
      <c r="X12" s="11">
        <f t="shared" si="9"/>
        <v>0.26822916666666696</v>
      </c>
      <c r="Y12" s="11">
        <f t="shared" si="9"/>
        <v>0.27517361111111099</v>
      </c>
      <c r="Z12" s="11">
        <f t="shared" si="9"/>
        <v>0.28211805555555497</v>
      </c>
      <c r="AA12" s="11">
        <f t="shared" si="9"/>
        <v>0.2890625</v>
      </c>
      <c r="AB12" s="11">
        <f t="shared" si="9"/>
        <v>0.29600694444444398</v>
      </c>
      <c r="AC12" s="11">
        <f t="shared" si="9"/>
        <v>0.30295138888888895</v>
      </c>
      <c r="AD12" s="11">
        <f t="shared" si="9"/>
        <v>0.30989583333333298</v>
      </c>
      <c r="AE12" s="11">
        <f t="shared" si="9"/>
        <v>0.31684027777777796</v>
      </c>
      <c r="AF12" s="11">
        <f t="shared" si="9"/>
        <v>0.32378472222222199</v>
      </c>
      <c r="AG12" s="11">
        <f t="shared" si="9"/>
        <v>0.33072916666666696</v>
      </c>
      <c r="AH12" s="11">
        <f t="shared" si="9"/>
        <v>0.33767361111111099</v>
      </c>
      <c r="AI12" s="11">
        <f t="shared" si="9"/>
        <v>0.34461805555555497</v>
      </c>
      <c r="AJ12" s="11">
        <f t="shared" si="9"/>
        <v>0.3515625</v>
      </c>
      <c r="AK12" s="11">
        <f t="shared" si="9"/>
        <v>0.35850694444444398</v>
      </c>
      <c r="AL12" s="11">
        <f t="shared" si="9"/>
        <v>0.36545138888888895</v>
      </c>
      <c r="AM12" s="11">
        <f t="shared" si="9"/>
        <v>0.37239583333333298</v>
      </c>
      <c r="AN12" s="11">
        <f t="shared" si="9"/>
        <v>0.37934027777777796</v>
      </c>
      <c r="AO12" s="11">
        <f t="shared" si="9"/>
        <v>0.38628472222222199</v>
      </c>
      <c r="AP12" s="11">
        <f t="shared" si="9"/>
        <v>0.39322916666666696</v>
      </c>
      <c r="AQ12" s="11">
        <f t="shared" si="9"/>
        <v>0.40017361111111099</v>
      </c>
      <c r="AR12" s="11">
        <f t="shared" si="9"/>
        <v>0.40711805555555497</v>
      </c>
      <c r="AS12" s="11">
        <f t="shared" si="9"/>
        <v>0.4140625</v>
      </c>
      <c r="AT12" s="11">
        <f t="shared" si="9"/>
        <v>0.42100694444444398</v>
      </c>
      <c r="AU12" s="11">
        <f t="shared" si="9"/>
        <v>0.42795138888888895</v>
      </c>
      <c r="AV12" s="11">
        <f t="shared" si="9"/>
        <v>0.43489583333333298</v>
      </c>
      <c r="AW12" s="11">
        <f t="shared" si="9"/>
        <v>0.44184027777777796</v>
      </c>
      <c r="AX12" s="11">
        <f t="shared" si="9"/>
        <v>0.44878472222222199</v>
      </c>
      <c r="AY12" s="11">
        <f t="shared" si="9"/>
        <v>0.45572916666666696</v>
      </c>
      <c r="AZ12" s="11">
        <f t="shared" si="9"/>
        <v>0.46267361111111099</v>
      </c>
      <c r="BA12" s="11">
        <f t="shared" si="9"/>
        <v>0.46961805555555497</v>
      </c>
      <c r="BB12" s="11">
        <f t="shared" si="9"/>
        <v>0.4765625</v>
      </c>
      <c r="BC12" s="11">
        <f t="shared" si="9"/>
        <v>0.48350694444444398</v>
      </c>
      <c r="BD12" s="11">
        <f t="shared" si="9"/>
        <v>0.49045138888888895</v>
      </c>
      <c r="BE12" s="11">
        <f t="shared" si="9"/>
        <v>0.49739583333333298</v>
      </c>
      <c r="BF12" s="11">
        <f t="shared" si="9"/>
        <v>0.50434027777777801</v>
      </c>
      <c r="BG12" s="11">
        <f t="shared" si="9"/>
        <v>0.51128472222222199</v>
      </c>
      <c r="BH12" s="11">
        <f t="shared" si="9"/>
        <v>0.51822916666666696</v>
      </c>
      <c r="BI12" s="11">
        <f t="shared" si="9"/>
        <v>0.52517361111111094</v>
      </c>
      <c r="BJ12" s="11">
        <f t="shared" si="9"/>
        <v>0.53211805555555503</v>
      </c>
      <c r="BK12" s="11">
        <f t="shared" si="9"/>
        <v>0.5390625</v>
      </c>
      <c r="BL12" s="11">
        <f t="shared" si="9"/>
        <v>0.54600694444444398</v>
      </c>
      <c r="BM12" s="11">
        <f t="shared" si="9"/>
        <v>0.55295138888888895</v>
      </c>
      <c r="BN12" s="11">
        <f t="shared" si="9"/>
        <v>0.55989583333333293</v>
      </c>
      <c r="BO12" s="11">
        <f t="shared" si="9"/>
        <v>0.56684027777777801</v>
      </c>
      <c r="BP12" s="11">
        <f t="shared" si="9"/>
        <v>0.57378472222222199</v>
      </c>
      <c r="BQ12" s="11">
        <f t="shared" si="9"/>
        <v>0.58072916666666696</v>
      </c>
      <c r="BR12" s="11">
        <f t="shared" ref="BR12:EC15" si="10">BR$2+$C12</f>
        <v>0.58767361111111094</v>
      </c>
      <c r="BS12" s="11">
        <f t="shared" si="10"/>
        <v>0.59461805555555602</v>
      </c>
      <c r="BT12" s="11">
        <f t="shared" si="10"/>
        <v>0.6015625</v>
      </c>
      <c r="BU12" s="11">
        <f t="shared" si="10"/>
        <v>0.60850694444444398</v>
      </c>
      <c r="BV12" s="11">
        <f t="shared" si="10"/>
        <v>0.61545138888888895</v>
      </c>
      <c r="BW12" s="11">
        <f t="shared" si="10"/>
        <v>0.62239583333333293</v>
      </c>
      <c r="BX12" s="11">
        <f t="shared" si="10"/>
        <v>0.62934027777777801</v>
      </c>
      <c r="BY12" s="11">
        <f t="shared" si="10"/>
        <v>0.63628472222222199</v>
      </c>
      <c r="BZ12" s="11">
        <f t="shared" si="10"/>
        <v>0.64322916666666696</v>
      </c>
      <c r="CA12" s="11">
        <f t="shared" si="10"/>
        <v>0.65017361111111094</v>
      </c>
      <c r="CB12" s="11">
        <f t="shared" si="10"/>
        <v>0.65711805555555602</v>
      </c>
      <c r="CC12" s="11">
        <f t="shared" si="10"/>
        <v>0.6640625</v>
      </c>
      <c r="CD12" s="11">
        <f t="shared" si="10"/>
        <v>0.67100694444444398</v>
      </c>
      <c r="CE12" s="11">
        <f t="shared" si="10"/>
        <v>0.67795138888888895</v>
      </c>
      <c r="CF12" s="11">
        <f t="shared" si="10"/>
        <v>0.68489583333333293</v>
      </c>
      <c r="CG12" s="11">
        <f t="shared" si="10"/>
        <v>0.69184027777777801</v>
      </c>
      <c r="CH12" s="11">
        <f t="shared" si="10"/>
        <v>0.69878472222222199</v>
      </c>
      <c r="CI12" s="11">
        <f t="shared" si="10"/>
        <v>0.70572916666666696</v>
      </c>
      <c r="CJ12" s="11">
        <f t="shared" si="10"/>
        <v>0.71267361111111094</v>
      </c>
      <c r="CK12" s="11">
        <f t="shared" si="10"/>
        <v>0.71961805555555602</v>
      </c>
      <c r="CL12" s="11">
        <f t="shared" si="10"/>
        <v>0.7265625</v>
      </c>
      <c r="CM12" s="11">
        <f t="shared" si="10"/>
        <v>0.73350694444444497</v>
      </c>
      <c r="CN12" s="11">
        <f t="shared" si="10"/>
        <v>0.74045138888888895</v>
      </c>
      <c r="CO12" s="11">
        <f t="shared" si="10"/>
        <v>0.74739583333333293</v>
      </c>
      <c r="CP12" s="11">
        <f t="shared" si="10"/>
        <v>0.75434027777777801</v>
      </c>
      <c r="CQ12" s="11">
        <f t="shared" si="10"/>
        <v>0.76128472222222199</v>
      </c>
      <c r="CR12" s="11">
        <f t="shared" si="10"/>
        <v>0.76822916666666696</v>
      </c>
      <c r="CS12" s="11">
        <f t="shared" si="10"/>
        <v>0.77517361111111094</v>
      </c>
      <c r="CT12" s="11">
        <f t="shared" si="10"/>
        <v>0.78211805555555602</v>
      </c>
      <c r="CU12" s="11">
        <f t="shared" si="10"/>
        <v>0.7890625</v>
      </c>
      <c r="CV12" s="11">
        <f t="shared" si="10"/>
        <v>0.79600694444444497</v>
      </c>
      <c r="CW12" s="11">
        <f t="shared" si="10"/>
        <v>0.80295138888888895</v>
      </c>
      <c r="CX12" s="11">
        <f t="shared" si="10"/>
        <v>0.80989583333333293</v>
      </c>
      <c r="CY12" s="11">
        <f t="shared" si="10"/>
        <v>0.81684027777777801</v>
      </c>
      <c r="CZ12" s="11">
        <f t="shared" si="10"/>
        <v>0.82378472222222199</v>
      </c>
      <c r="DA12" s="11">
        <f t="shared" si="10"/>
        <v>0.83072916666666696</v>
      </c>
      <c r="DB12" s="11">
        <f t="shared" si="10"/>
        <v>0.83767361111111094</v>
      </c>
      <c r="DC12" s="11">
        <f t="shared" si="10"/>
        <v>0.84461805555555602</v>
      </c>
      <c r="DD12" s="11">
        <f t="shared" si="10"/>
        <v>0.8515625</v>
      </c>
      <c r="DE12" s="11">
        <f t="shared" si="10"/>
        <v>0.85850694444444497</v>
      </c>
      <c r="DF12" s="11">
        <f t="shared" si="10"/>
        <v>0.86545138888888895</v>
      </c>
      <c r="DG12" s="11">
        <f t="shared" si="10"/>
        <v>0.87239583333333293</v>
      </c>
      <c r="DH12" s="11">
        <f t="shared" si="10"/>
        <v>0.87934027777777801</v>
      </c>
      <c r="DI12" s="11">
        <f t="shared" si="10"/>
        <v>0.88628472222222199</v>
      </c>
      <c r="DJ12" s="11">
        <f t="shared" si="10"/>
        <v>0.89322916666666696</v>
      </c>
      <c r="DK12" s="11">
        <f t="shared" si="10"/>
        <v>0.90017361111111094</v>
      </c>
      <c r="DL12" s="11">
        <f t="shared" si="10"/>
        <v>0.90711805555555602</v>
      </c>
      <c r="DM12" s="11">
        <f t="shared" si="10"/>
        <v>0.9140625</v>
      </c>
      <c r="DN12" s="11">
        <f t="shared" si="10"/>
        <v>0.92100694444444497</v>
      </c>
      <c r="DO12" s="11">
        <f t="shared" si="10"/>
        <v>0.92795138888888895</v>
      </c>
      <c r="DP12" s="11">
        <f t="shared" si="10"/>
        <v>0.93489583333333293</v>
      </c>
      <c r="DQ12" s="11">
        <f t="shared" si="10"/>
        <v>0.94184027777777801</v>
      </c>
      <c r="DR12" s="11">
        <f t="shared" si="10"/>
        <v>0.94878472222222199</v>
      </c>
      <c r="DS12" s="11">
        <f t="shared" si="10"/>
        <v>0.95572916666666696</v>
      </c>
      <c r="DT12" s="11">
        <f t="shared" si="10"/>
        <v>0.96267361111111094</v>
      </c>
      <c r="DU12" s="11">
        <f t="shared" si="10"/>
        <v>0.96961805555555602</v>
      </c>
      <c r="DV12" s="11">
        <f t="shared" si="10"/>
        <v>0.9765625</v>
      </c>
      <c r="DW12" s="11">
        <f t="shared" si="10"/>
        <v>0.98350694444444497</v>
      </c>
      <c r="DX12" s="11">
        <f t="shared" si="10"/>
        <v>0.99045138888888895</v>
      </c>
      <c r="DY12" s="11">
        <f t="shared" si="10"/>
        <v>0.99739583333333293</v>
      </c>
      <c r="DZ12" s="11">
        <f t="shared" si="10"/>
        <v>1.0043402777777781</v>
      </c>
      <c r="EA12" s="11">
        <f t="shared" si="10"/>
        <v>1.0112847222222221</v>
      </c>
      <c r="EB12" s="11">
        <f t="shared" si="10"/>
        <v>1.0182291666666701</v>
      </c>
      <c r="EC12" s="11">
        <f t="shared" si="10"/>
        <v>1.0251736111111101</v>
      </c>
      <c r="ED12" s="11">
        <f t="shared" si="7"/>
        <v>1.03211805555556</v>
      </c>
      <c r="EE12" s="11">
        <f t="shared" si="6"/>
        <v>1.0390625</v>
      </c>
      <c r="EF12" s="11">
        <f t="shared" si="6"/>
        <v>1.0460069444444502</v>
      </c>
      <c r="EG12" s="11">
        <f t="shared" si="6"/>
        <v>1.0529513888888902</v>
      </c>
      <c r="EH12" s="11">
        <f t="shared" si="6"/>
        <v>1.0598958333333302</v>
      </c>
      <c r="EI12" s="11">
        <f t="shared" si="6"/>
        <v>1.0668402777777801</v>
      </c>
      <c r="EJ12" s="11">
        <f t="shared" si="6"/>
        <v>1.0737847222222201</v>
      </c>
      <c r="EK12" s="13">
        <f t="shared" si="6"/>
        <v>1.0807291666666601</v>
      </c>
      <c r="EL12" s="14"/>
      <c r="EM12" s="14"/>
      <c r="EN12" s="14"/>
      <c r="EO12" s="14"/>
      <c r="EP12" s="14"/>
    </row>
    <row r="13" spans="1:146">
      <c r="A13" s="2" t="s">
        <v>12</v>
      </c>
      <c r="B13" s="11">
        <v>8.6805555555555551E-4</v>
      </c>
      <c r="C13" s="11">
        <f t="shared" si="3"/>
        <v>1.5277777777777779E-2</v>
      </c>
      <c r="D13" s="13">
        <v>6.9444444444444447E-4</v>
      </c>
      <c r="E13" s="17">
        <f t="shared" si="4"/>
        <v>0.13750000000000001</v>
      </c>
      <c r="F13" s="11">
        <f t="shared" si="4"/>
        <v>0.14444444444444446</v>
      </c>
      <c r="G13" s="11">
        <f t="shared" ref="G13:BR16" si="11">G$2+$C13</f>
        <v>0.15138888888888877</v>
      </c>
      <c r="H13" s="11">
        <f t="shared" si="11"/>
        <v>0.15833333333333377</v>
      </c>
      <c r="I13" s="11">
        <f t="shared" si="11"/>
        <v>0.16527777777777777</v>
      </c>
      <c r="J13" s="11">
        <f t="shared" si="11"/>
        <v>0.17222222222222178</v>
      </c>
      <c r="K13" s="11">
        <f t="shared" si="11"/>
        <v>0.17916666666666678</v>
      </c>
      <c r="L13" s="11">
        <f t="shared" si="11"/>
        <v>0.18611111111111078</v>
      </c>
      <c r="M13" s="11">
        <f t="shared" si="11"/>
        <v>0.19305555555555579</v>
      </c>
      <c r="N13" s="11">
        <f t="shared" si="11"/>
        <v>0.19999999999999979</v>
      </c>
      <c r="O13" s="11">
        <f t="shared" si="11"/>
        <v>0.20694444444444479</v>
      </c>
      <c r="P13" s="11">
        <f t="shared" si="11"/>
        <v>0.21388888888888877</v>
      </c>
      <c r="Q13" s="11">
        <f t="shared" si="11"/>
        <v>0.22083333333333377</v>
      </c>
      <c r="R13" s="11">
        <f t="shared" si="11"/>
        <v>0.22777777777777777</v>
      </c>
      <c r="S13" s="11">
        <f t="shared" si="11"/>
        <v>0.23472222222222278</v>
      </c>
      <c r="T13" s="11">
        <f t="shared" si="11"/>
        <v>0.24166666666666678</v>
      </c>
      <c r="U13" s="11">
        <f t="shared" si="11"/>
        <v>0.24861111111111078</v>
      </c>
      <c r="V13" s="11">
        <f t="shared" si="11"/>
        <v>0.25555555555555576</v>
      </c>
      <c r="W13" s="11">
        <f t="shared" si="11"/>
        <v>0.26249999999999979</v>
      </c>
      <c r="X13" s="11">
        <f t="shared" si="11"/>
        <v>0.26944444444444476</v>
      </c>
      <c r="Y13" s="11">
        <f t="shared" si="11"/>
        <v>0.2763888888888888</v>
      </c>
      <c r="Z13" s="11">
        <f t="shared" si="11"/>
        <v>0.28333333333333277</v>
      </c>
      <c r="AA13" s="11">
        <f t="shared" si="11"/>
        <v>0.2902777777777778</v>
      </c>
      <c r="AB13" s="11">
        <f t="shared" si="11"/>
        <v>0.29722222222222178</v>
      </c>
      <c r="AC13" s="11">
        <f t="shared" si="11"/>
        <v>0.30416666666666675</v>
      </c>
      <c r="AD13" s="11">
        <f t="shared" si="11"/>
        <v>0.31111111111111078</v>
      </c>
      <c r="AE13" s="11">
        <f t="shared" si="11"/>
        <v>0.31805555555555576</v>
      </c>
      <c r="AF13" s="11">
        <f t="shared" si="11"/>
        <v>0.32499999999999979</v>
      </c>
      <c r="AG13" s="11">
        <f t="shared" si="11"/>
        <v>0.33194444444444476</v>
      </c>
      <c r="AH13" s="11">
        <f t="shared" si="11"/>
        <v>0.3388888888888888</v>
      </c>
      <c r="AI13" s="11">
        <f t="shared" si="11"/>
        <v>0.34583333333333277</v>
      </c>
      <c r="AJ13" s="11">
        <f t="shared" si="11"/>
        <v>0.3527777777777778</v>
      </c>
      <c r="AK13" s="11">
        <f t="shared" si="11"/>
        <v>0.35972222222222178</v>
      </c>
      <c r="AL13" s="11">
        <f t="shared" si="11"/>
        <v>0.36666666666666675</v>
      </c>
      <c r="AM13" s="11">
        <f t="shared" si="11"/>
        <v>0.37361111111111078</v>
      </c>
      <c r="AN13" s="11">
        <f t="shared" si="11"/>
        <v>0.38055555555555576</v>
      </c>
      <c r="AO13" s="11">
        <f t="shared" si="11"/>
        <v>0.38749999999999979</v>
      </c>
      <c r="AP13" s="11">
        <f t="shared" si="11"/>
        <v>0.39444444444444476</v>
      </c>
      <c r="AQ13" s="11">
        <f t="shared" si="11"/>
        <v>0.4013888888888888</v>
      </c>
      <c r="AR13" s="11">
        <f t="shared" si="11"/>
        <v>0.40833333333333277</v>
      </c>
      <c r="AS13" s="11">
        <f t="shared" si="11"/>
        <v>0.4152777777777778</v>
      </c>
      <c r="AT13" s="11">
        <f t="shared" si="11"/>
        <v>0.42222222222222178</v>
      </c>
      <c r="AU13" s="11">
        <f t="shared" si="11"/>
        <v>0.42916666666666675</v>
      </c>
      <c r="AV13" s="11">
        <f t="shared" si="11"/>
        <v>0.43611111111111078</v>
      </c>
      <c r="AW13" s="11">
        <f t="shared" si="11"/>
        <v>0.44305555555555576</v>
      </c>
      <c r="AX13" s="11">
        <f t="shared" si="11"/>
        <v>0.44999999999999979</v>
      </c>
      <c r="AY13" s="11">
        <f t="shared" si="11"/>
        <v>0.45694444444444476</v>
      </c>
      <c r="AZ13" s="11">
        <f t="shared" si="11"/>
        <v>0.4638888888888888</v>
      </c>
      <c r="BA13" s="11">
        <f t="shared" si="11"/>
        <v>0.47083333333333277</v>
      </c>
      <c r="BB13" s="11">
        <f t="shared" si="11"/>
        <v>0.4777777777777778</v>
      </c>
      <c r="BC13" s="11">
        <f t="shared" si="11"/>
        <v>0.48472222222222178</v>
      </c>
      <c r="BD13" s="11">
        <f t="shared" si="11"/>
        <v>0.49166666666666675</v>
      </c>
      <c r="BE13" s="11">
        <f t="shared" si="11"/>
        <v>0.49861111111111078</v>
      </c>
      <c r="BF13" s="11">
        <f t="shared" si="11"/>
        <v>0.50555555555555576</v>
      </c>
      <c r="BG13" s="11">
        <f t="shared" si="11"/>
        <v>0.51249999999999973</v>
      </c>
      <c r="BH13" s="11">
        <f t="shared" si="11"/>
        <v>0.51944444444444482</v>
      </c>
      <c r="BI13" s="11">
        <f t="shared" si="11"/>
        <v>0.5263888888888888</v>
      </c>
      <c r="BJ13" s="11">
        <f t="shared" si="11"/>
        <v>0.53333333333333277</v>
      </c>
      <c r="BK13" s="11">
        <f t="shared" si="11"/>
        <v>0.54027777777777786</v>
      </c>
      <c r="BL13" s="11">
        <f t="shared" si="11"/>
        <v>0.54722222222222183</v>
      </c>
      <c r="BM13" s="11">
        <f t="shared" si="11"/>
        <v>0.5541666666666667</v>
      </c>
      <c r="BN13" s="11">
        <f t="shared" si="11"/>
        <v>0.56111111111111067</v>
      </c>
      <c r="BO13" s="11">
        <f t="shared" si="11"/>
        <v>0.56805555555555576</v>
      </c>
      <c r="BP13" s="11">
        <f t="shared" si="11"/>
        <v>0.57499999999999973</v>
      </c>
      <c r="BQ13" s="11">
        <f t="shared" si="11"/>
        <v>0.58194444444444482</v>
      </c>
      <c r="BR13" s="11">
        <f t="shared" si="11"/>
        <v>0.5888888888888888</v>
      </c>
      <c r="BS13" s="11">
        <f t="shared" si="10"/>
        <v>0.59583333333333388</v>
      </c>
      <c r="BT13" s="11">
        <f t="shared" si="10"/>
        <v>0.60277777777777786</v>
      </c>
      <c r="BU13" s="11">
        <f t="shared" si="10"/>
        <v>0.60972222222222183</v>
      </c>
      <c r="BV13" s="11">
        <f t="shared" si="10"/>
        <v>0.6166666666666667</v>
      </c>
      <c r="BW13" s="11">
        <f t="shared" si="10"/>
        <v>0.62361111111111067</v>
      </c>
      <c r="BX13" s="11">
        <f t="shared" si="10"/>
        <v>0.63055555555555576</v>
      </c>
      <c r="BY13" s="11">
        <f t="shared" si="10"/>
        <v>0.63749999999999973</v>
      </c>
      <c r="BZ13" s="11">
        <f t="shared" si="10"/>
        <v>0.64444444444444482</v>
      </c>
      <c r="CA13" s="11">
        <f t="shared" si="10"/>
        <v>0.6513888888888888</v>
      </c>
      <c r="CB13" s="11">
        <f t="shared" si="10"/>
        <v>0.65833333333333388</v>
      </c>
      <c r="CC13" s="11">
        <f t="shared" si="10"/>
        <v>0.66527777777777786</v>
      </c>
      <c r="CD13" s="11">
        <f t="shared" si="10"/>
        <v>0.67222222222222183</v>
      </c>
      <c r="CE13" s="11">
        <f t="shared" si="10"/>
        <v>0.6791666666666667</v>
      </c>
      <c r="CF13" s="11">
        <f t="shared" si="10"/>
        <v>0.68611111111111067</v>
      </c>
      <c r="CG13" s="11">
        <f t="shared" si="10"/>
        <v>0.69305555555555576</v>
      </c>
      <c r="CH13" s="11">
        <f t="shared" si="10"/>
        <v>0.69999999999999973</v>
      </c>
      <c r="CI13" s="11">
        <f t="shared" si="10"/>
        <v>0.70694444444444482</v>
      </c>
      <c r="CJ13" s="11">
        <f t="shared" si="10"/>
        <v>0.7138888888888888</v>
      </c>
      <c r="CK13" s="11">
        <f t="shared" si="10"/>
        <v>0.72083333333333388</v>
      </c>
      <c r="CL13" s="11">
        <f t="shared" si="10"/>
        <v>0.72777777777777786</v>
      </c>
      <c r="CM13" s="11">
        <f t="shared" si="10"/>
        <v>0.73472222222222272</v>
      </c>
      <c r="CN13" s="11">
        <f t="shared" si="10"/>
        <v>0.7416666666666667</v>
      </c>
      <c r="CO13" s="11">
        <f t="shared" si="10"/>
        <v>0.74861111111111067</v>
      </c>
      <c r="CP13" s="11">
        <f t="shared" si="10"/>
        <v>0.75555555555555576</v>
      </c>
      <c r="CQ13" s="11">
        <f t="shared" si="10"/>
        <v>0.76249999999999973</v>
      </c>
      <c r="CR13" s="11">
        <f t="shared" si="10"/>
        <v>0.76944444444444482</v>
      </c>
      <c r="CS13" s="11">
        <f t="shared" si="10"/>
        <v>0.7763888888888888</v>
      </c>
      <c r="CT13" s="11">
        <f t="shared" si="10"/>
        <v>0.78333333333333388</v>
      </c>
      <c r="CU13" s="11">
        <f t="shared" si="10"/>
        <v>0.79027777777777786</v>
      </c>
      <c r="CV13" s="11">
        <f t="shared" si="10"/>
        <v>0.79722222222222272</v>
      </c>
      <c r="CW13" s="11">
        <f t="shared" si="10"/>
        <v>0.8041666666666667</v>
      </c>
      <c r="CX13" s="11">
        <f t="shared" si="10"/>
        <v>0.81111111111111067</v>
      </c>
      <c r="CY13" s="11">
        <f t="shared" si="10"/>
        <v>0.81805555555555576</v>
      </c>
      <c r="CZ13" s="11">
        <f t="shared" si="10"/>
        <v>0.82499999999999973</v>
      </c>
      <c r="DA13" s="11">
        <f t="shared" si="10"/>
        <v>0.83194444444444482</v>
      </c>
      <c r="DB13" s="11">
        <f t="shared" si="10"/>
        <v>0.8388888888888888</v>
      </c>
      <c r="DC13" s="11">
        <f t="shared" si="10"/>
        <v>0.84583333333333388</v>
      </c>
      <c r="DD13" s="11">
        <f t="shared" si="10"/>
        <v>0.85277777777777786</v>
      </c>
      <c r="DE13" s="11">
        <f t="shared" si="10"/>
        <v>0.85972222222222272</v>
      </c>
      <c r="DF13" s="11">
        <f t="shared" si="10"/>
        <v>0.8666666666666667</v>
      </c>
      <c r="DG13" s="11">
        <f t="shared" si="10"/>
        <v>0.87361111111111067</v>
      </c>
      <c r="DH13" s="11">
        <f t="shared" si="10"/>
        <v>0.88055555555555576</v>
      </c>
      <c r="DI13" s="11">
        <f t="shared" si="10"/>
        <v>0.88749999999999973</v>
      </c>
      <c r="DJ13" s="11">
        <f t="shared" si="10"/>
        <v>0.89444444444444482</v>
      </c>
      <c r="DK13" s="11">
        <f t="shared" si="10"/>
        <v>0.9013888888888888</v>
      </c>
      <c r="DL13" s="11">
        <f t="shared" si="10"/>
        <v>0.90833333333333388</v>
      </c>
      <c r="DM13" s="11">
        <f t="shared" si="10"/>
        <v>0.91527777777777786</v>
      </c>
      <c r="DN13" s="11">
        <f t="shared" si="10"/>
        <v>0.92222222222222272</v>
      </c>
      <c r="DO13" s="11">
        <f t="shared" si="10"/>
        <v>0.9291666666666667</v>
      </c>
      <c r="DP13" s="11">
        <f t="shared" si="10"/>
        <v>0.93611111111111067</v>
      </c>
      <c r="DQ13" s="11">
        <f t="shared" si="10"/>
        <v>0.94305555555555576</v>
      </c>
      <c r="DR13" s="11">
        <f t="shared" si="10"/>
        <v>0.94999999999999973</v>
      </c>
      <c r="DS13" s="11">
        <f t="shared" si="10"/>
        <v>0.95694444444444482</v>
      </c>
      <c r="DT13" s="11">
        <f t="shared" si="10"/>
        <v>0.9638888888888888</v>
      </c>
      <c r="DU13" s="11">
        <f t="shared" si="10"/>
        <v>0.97083333333333388</v>
      </c>
      <c r="DV13" s="11">
        <f t="shared" si="10"/>
        <v>0.97777777777777786</v>
      </c>
      <c r="DW13" s="11">
        <f t="shared" si="10"/>
        <v>0.98472222222222272</v>
      </c>
      <c r="DX13" s="11">
        <f t="shared" si="10"/>
        <v>0.9916666666666667</v>
      </c>
      <c r="DY13" s="11">
        <f t="shared" si="10"/>
        <v>0.99861111111111067</v>
      </c>
      <c r="DZ13" s="11">
        <f t="shared" si="10"/>
        <v>1.0055555555555558</v>
      </c>
      <c r="EA13" s="11">
        <f t="shared" si="10"/>
        <v>1.0124999999999997</v>
      </c>
      <c r="EB13" s="11">
        <f t="shared" si="10"/>
        <v>1.0194444444444477</v>
      </c>
      <c r="EC13" s="11">
        <f t="shared" si="10"/>
        <v>1.0263888888888877</v>
      </c>
      <c r="ED13" s="11">
        <f t="shared" si="7"/>
        <v>1.0333333333333377</v>
      </c>
      <c r="EE13" s="11">
        <f t="shared" si="6"/>
        <v>1.0402777777777776</v>
      </c>
      <c r="EF13" s="11">
        <f t="shared" si="6"/>
        <v>1.0472222222222278</v>
      </c>
      <c r="EG13" s="11">
        <f t="shared" si="6"/>
        <v>1.0541666666666678</v>
      </c>
      <c r="EH13" s="11">
        <f t="shared" si="6"/>
        <v>1.0611111111111078</v>
      </c>
      <c r="EI13" s="11">
        <f t="shared" si="6"/>
        <v>1.0680555555555578</v>
      </c>
      <c r="EJ13" s="11">
        <f t="shared" si="6"/>
        <v>1.0749999999999977</v>
      </c>
      <c r="EK13" s="13">
        <f t="shared" si="6"/>
        <v>1.0819444444444377</v>
      </c>
      <c r="EL13" s="14"/>
      <c r="EM13" s="14"/>
      <c r="EN13" s="14"/>
      <c r="EO13" s="14"/>
      <c r="EP13" s="14"/>
    </row>
    <row r="14" spans="1:146">
      <c r="A14" s="2" t="s">
        <v>13</v>
      </c>
      <c r="B14" s="11">
        <v>1.2152777777777778E-3</v>
      </c>
      <c r="C14" s="11">
        <f t="shared" si="3"/>
        <v>1.7187500000000001E-2</v>
      </c>
      <c r="D14" s="13">
        <v>3.4722222222222224E-4</v>
      </c>
      <c r="E14" s="17">
        <f t="shared" si="4"/>
        <v>0.13940972222222223</v>
      </c>
      <c r="F14" s="11">
        <f t="shared" si="4"/>
        <v>0.14635416666666667</v>
      </c>
      <c r="G14" s="11">
        <f t="shared" si="11"/>
        <v>0.15329861111111098</v>
      </c>
      <c r="H14" s="11">
        <f t="shared" si="11"/>
        <v>0.16024305555555599</v>
      </c>
      <c r="I14" s="11">
        <f t="shared" si="11"/>
        <v>0.16718749999999999</v>
      </c>
      <c r="J14" s="11">
        <f t="shared" si="11"/>
        <v>0.17413194444444399</v>
      </c>
      <c r="K14" s="11">
        <f t="shared" si="11"/>
        <v>0.18107638888888899</v>
      </c>
      <c r="L14" s="11">
        <f t="shared" si="11"/>
        <v>0.188020833333333</v>
      </c>
      <c r="M14" s="11">
        <f t="shared" si="11"/>
        <v>0.194965277777778</v>
      </c>
      <c r="N14" s="11">
        <f t="shared" si="11"/>
        <v>0.201909722222222</v>
      </c>
      <c r="O14" s="11">
        <f t="shared" si="11"/>
        <v>0.20885416666666701</v>
      </c>
      <c r="P14" s="11">
        <f t="shared" si="11"/>
        <v>0.21579861111111098</v>
      </c>
      <c r="Q14" s="11">
        <f t="shared" si="11"/>
        <v>0.22274305555555599</v>
      </c>
      <c r="R14" s="11">
        <f t="shared" si="11"/>
        <v>0.22968749999999999</v>
      </c>
      <c r="S14" s="11">
        <f t="shared" si="11"/>
        <v>0.23663194444444499</v>
      </c>
      <c r="T14" s="11">
        <f t="shared" si="11"/>
        <v>0.24357638888888899</v>
      </c>
      <c r="U14" s="11">
        <f t="shared" si="11"/>
        <v>0.25052083333333303</v>
      </c>
      <c r="V14" s="11">
        <f t="shared" si="11"/>
        <v>0.257465277777778</v>
      </c>
      <c r="W14" s="11">
        <f t="shared" si="11"/>
        <v>0.26440972222222203</v>
      </c>
      <c r="X14" s="11">
        <f t="shared" si="11"/>
        <v>0.27135416666666701</v>
      </c>
      <c r="Y14" s="11">
        <f t="shared" si="11"/>
        <v>0.27829861111111104</v>
      </c>
      <c r="Z14" s="11">
        <f t="shared" si="11"/>
        <v>0.28524305555555501</v>
      </c>
      <c r="AA14" s="11">
        <f t="shared" si="11"/>
        <v>0.29218750000000004</v>
      </c>
      <c r="AB14" s="11">
        <f t="shared" si="11"/>
        <v>0.29913194444444402</v>
      </c>
      <c r="AC14" s="11">
        <f t="shared" si="11"/>
        <v>0.30607638888888899</v>
      </c>
      <c r="AD14" s="11">
        <f t="shared" si="11"/>
        <v>0.31302083333333303</v>
      </c>
      <c r="AE14" s="11">
        <f t="shared" si="11"/>
        <v>0.319965277777778</v>
      </c>
      <c r="AF14" s="11">
        <f t="shared" si="11"/>
        <v>0.32690972222222203</v>
      </c>
      <c r="AG14" s="11">
        <f t="shared" si="11"/>
        <v>0.33385416666666701</v>
      </c>
      <c r="AH14" s="11">
        <f t="shared" si="11"/>
        <v>0.34079861111111104</v>
      </c>
      <c r="AI14" s="11">
        <f t="shared" si="11"/>
        <v>0.34774305555555501</v>
      </c>
      <c r="AJ14" s="11">
        <f t="shared" si="11"/>
        <v>0.35468750000000004</v>
      </c>
      <c r="AK14" s="11">
        <f t="shared" si="11"/>
        <v>0.36163194444444402</v>
      </c>
      <c r="AL14" s="11">
        <f t="shared" si="11"/>
        <v>0.36857638888888899</v>
      </c>
      <c r="AM14" s="11">
        <f t="shared" si="11"/>
        <v>0.37552083333333303</v>
      </c>
      <c r="AN14" s="11">
        <f t="shared" si="11"/>
        <v>0.382465277777778</v>
      </c>
      <c r="AO14" s="11">
        <f t="shared" si="11"/>
        <v>0.38940972222222203</v>
      </c>
      <c r="AP14" s="11">
        <f t="shared" si="11"/>
        <v>0.39635416666666701</v>
      </c>
      <c r="AQ14" s="11">
        <f t="shared" si="11"/>
        <v>0.40329861111111104</v>
      </c>
      <c r="AR14" s="11">
        <f t="shared" si="11"/>
        <v>0.41024305555555501</v>
      </c>
      <c r="AS14" s="11">
        <f t="shared" si="11"/>
        <v>0.41718750000000004</v>
      </c>
      <c r="AT14" s="11">
        <f t="shared" si="11"/>
        <v>0.42413194444444402</v>
      </c>
      <c r="AU14" s="11">
        <f t="shared" si="11"/>
        <v>0.43107638888888899</v>
      </c>
      <c r="AV14" s="11">
        <f t="shared" si="11"/>
        <v>0.43802083333333303</v>
      </c>
      <c r="AW14" s="11">
        <f t="shared" si="11"/>
        <v>0.444965277777778</v>
      </c>
      <c r="AX14" s="11">
        <f t="shared" si="11"/>
        <v>0.45190972222222203</v>
      </c>
      <c r="AY14" s="11">
        <f t="shared" si="11"/>
        <v>0.45885416666666701</v>
      </c>
      <c r="AZ14" s="11">
        <f t="shared" si="11"/>
        <v>0.46579861111111104</v>
      </c>
      <c r="BA14" s="11">
        <f t="shared" si="11"/>
        <v>0.47274305555555501</v>
      </c>
      <c r="BB14" s="11">
        <f t="shared" si="11"/>
        <v>0.47968750000000004</v>
      </c>
      <c r="BC14" s="11">
        <f t="shared" si="11"/>
        <v>0.48663194444444402</v>
      </c>
      <c r="BD14" s="11">
        <f t="shared" si="11"/>
        <v>0.49357638888888899</v>
      </c>
      <c r="BE14" s="11">
        <f t="shared" si="11"/>
        <v>0.50052083333333297</v>
      </c>
      <c r="BF14" s="11">
        <f t="shared" si="11"/>
        <v>0.50746527777777795</v>
      </c>
      <c r="BG14" s="11">
        <f t="shared" si="11"/>
        <v>0.51440972222222203</v>
      </c>
      <c r="BH14" s="11">
        <f t="shared" si="11"/>
        <v>0.52135416666666701</v>
      </c>
      <c r="BI14" s="11">
        <f t="shared" si="11"/>
        <v>0.52829861111111098</v>
      </c>
      <c r="BJ14" s="11">
        <f t="shared" si="11"/>
        <v>0.53524305555555507</v>
      </c>
      <c r="BK14" s="11">
        <f t="shared" si="11"/>
        <v>0.54218750000000004</v>
      </c>
      <c r="BL14" s="11">
        <f t="shared" si="11"/>
        <v>0.54913194444444402</v>
      </c>
      <c r="BM14" s="11">
        <f t="shared" si="11"/>
        <v>0.55607638888888899</v>
      </c>
      <c r="BN14" s="11">
        <f t="shared" si="11"/>
        <v>0.56302083333333297</v>
      </c>
      <c r="BO14" s="11">
        <f t="shared" si="11"/>
        <v>0.56996527777777806</v>
      </c>
      <c r="BP14" s="11">
        <f t="shared" si="11"/>
        <v>0.57690972222222203</v>
      </c>
      <c r="BQ14" s="11">
        <f t="shared" si="11"/>
        <v>0.58385416666666701</v>
      </c>
      <c r="BR14" s="11">
        <f t="shared" si="11"/>
        <v>0.59079861111111098</v>
      </c>
      <c r="BS14" s="11">
        <f t="shared" si="10"/>
        <v>0.59774305555555607</v>
      </c>
      <c r="BT14" s="11">
        <f t="shared" si="10"/>
        <v>0.60468750000000004</v>
      </c>
      <c r="BU14" s="11">
        <f t="shared" si="10"/>
        <v>0.61163194444444402</v>
      </c>
      <c r="BV14" s="11">
        <f t="shared" si="10"/>
        <v>0.61857638888888899</v>
      </c>
      <c r="BW14" s="11">
        <f t="shared" si="10"/>
        <v>0.62552083333333297</v>
      </c>
      <c r="BX14" s="11">
        <f t="shared" si="10"/>
        <v>0.63246527777777806</v>
      </c>
      <c r="BY14" s="11">
        <f t="shared" si="10"/>
        <v>0.63940972222222203</v>
      </c>
      <c r="BZ14" s="11">
        <f t="shared" si="10"/>
        <v>0.64635416666666701</v>
      </c>
      <c r="CA14" s="11">
        <f t="shared" si="10"/>
        <v>0.65329861111111098</v>
      </c>
      <c r="CB14" s="11">
        <f t="shared" si="10"/>
        <v>0.66024305555555607</v>
      </c>
      <c r="CC14" s="11">
        <f t="shared" si="10"/>
        <v>0.66718750000000004</v>
      </c>
      <c r="CD14" s="11">
        <f t="shared" si="10"/>
        <v>0.67413194444444402</v>
      </c>
      <c r="CE14" s="11">
        <f t="shared" si="10"/>
        <v>0.68107638888888899</v>
      </c>
      <c r="CF14" s="11">
        <f t="shared" si="10"/>
        <v>0.68802083333333297</v>
      </c>
      <c r="CG14" s="11">
        <f t="shared" si="10"/>
        <v>0.69496527777777806</v>
      </c>
      <c r="CH14" s="11">
        <f t="shared" si="10"/>
        <v>0.70190972222222203</v>
      </c>
      <c r="CI14" s="11">
        <f t="shared" si="10"/>
        <v>0.70885416666666701</v>
      </c>
      <c r="CJ14" s="11">
        <f t="shared" si="10"/>
        <v>0.71579861111111098</v>
      </c>
      <c r="CK14" s="11">
        <f t="shared" si="10"/>
        <v>0.72274305555555607</v>
      </c>
      <c r="CL14" s="11">
        <f t="shared" si="10"/>
        <v>0.72968750000000004</v>
      </c>
      <c r="CM14" s="11">
        <f t="shared" si="10"/>
        <v>0.73663194444444502</v>
      </c>
      <c r="CN14" s="11">
        <f t="shared" si="10"/>
        <v>0.74357638888888899</v>
      </c>
      <c r="CO14" s="11">
        <f t="shared" si="10"/>
        <v>0.75052083333333297</v>
      </c>
      <c r="CP14" s="11">
        <f t="shared" si="10"/>
        <v>0.75746527777777806</v>
      </c>
      <c r="CQ14" s="11">
        <f t="shared" si="10"/>
        <v>0.76440972222222203</v>
      </c>
      <c r="CR14" s="11">
        <f t="shared" si="10"/>
        <v>0.77135416666666701</v>
      </c>
      <c r="CS14" s="11">
        <f t="shared" si="10"/>
        <v>0.77829861111111098</v>
      </c>
      <c r="CT14" s="11">
        <f t="shared" si="10"/>
        <v>0.78524305555555607</v>
      </c>
      <c r="CU14" s="11">
        <f t="shared" si="10"/>
        <v>0.79218750000000004</v>
      </c>
      <c r="CV14" s="11">
        <f t="shared" si="10"/>
        <v>0.79913194444444502</v>
      </c>
      <c r="CW14" s="11">
        <f t="shared" si="10"/>
        <v>0.80607638888888899</v>
      </c>
      <c r="CX14" s="11">
        <f t="shared" si="10"/>
        <v>0.81302083333333297</v>
      </c>
      <c r="CY14" s="11">
        <f t="shared" si="10"/>
        <v>0.81996527777777806</v>
      </c>
      <c r="CZ14" s="11">
        <f t="shared" si="10"/>
        <v>0.82690972222222203</v>
      </c>
      <c r="DA14" s="11">
        <f t="shared" si="10"/>
        <v>0.83385416666666701</v>
      </c>
      <c r="DB14" s="11">
        <f t="shared" si="10"/>
        <v>0.84079861111111098</v>
      </c>
      <c r="DC14" s="11">
        <f t="shared" si="10"/>
        <v>0.84774305555555607</v>
      </c>
      <c r="DD14" s="11">
        <f t="shared" si="10"/>
        <v>0.85468750000000004</v>
      </c>
      <c r="DE14" s="11">
        <f t="shared" si="10"/>
        <v>0.86163194444444502</v>
      </c>
      <c r="DF14" s="11">
        <f t="shared" si="10"/>
        <v>0.86857638888888899</v>
      </c>
      <c r="DG14" s="11">
        <f t="shared" si="10"/>
        <v>0.87552083333333297</v>
      </c>
      <c r="DH14" s="11">
        <f t="shared" si="10"/>
        <v>0.88246527777777806</v>
      </c>
      <c r="DI14" s="11">
        <f t="shared" si="10"/>
        <v>0.88940972222222203</v>
      </c>
      <c r="DJ14" s="11">
        <f t="shared" si="10"/>
        <v>0.89635416666666701</v>
      </c>
      <c r="DK14" s="11">
        <f t="shared" si="10"/>
        <v>0.90329861111111098</v>
      </c>
      <c r="DL14" s="11">
        <f t="shared" si="10"/>
        <v>0.91024305555555607</v>
      </c>
      <c r="DM14" s="11">
        <f t="shared" si="10"/>
        <v>0.91718750000000004</v>
      </c>
      <c r="DN14" s="11">
        <f t="shared" si="10"/>
        <v>0.92413194444444502</v>
      </c>
      <c r="DO14" s="11">
        <f t="shared" si="10"/>
        <v>0.93107638888888899</v>
      </c>
      <c r="DP14" s="11">
        <f t="shared" si="10"/>
        <v>0.93802083333333297</v>
      </c>
      <c r="DQ14" s="11">
        <f t="shared" si="10"/>
        <v>0.94496527777777806</v>
      </c>
      <c r="DR14" s="11">
        <f t="shared" si="10"/>
        <v>0.95190972222222203</v>
      </c>
      <c r="DS14" s="11">
        <f t="shared" si="10"/>
        <v>0.95885416666666701</v>
      </c>
      <c r="DT14" s="11">
        <f t="shared" si="10"/>
        <v>0.96579861111111098</v>
      </c>
      <c r="DU14" s="11">
        <f t="shared" si="10"/>
        <v>0.97274305555555607</v>
      </c>
      <c r="DV14" s="11">
        <f t="shared" si="10"/>
        <v>0.97968750000000004</v>
      </c>
      <c r="DW14" s="11">
        <f t="shared" si="10"/>
        <v>0.98663194444444502</v>
      </c>
      <c r="DX14" s="11">
        <f t="shared" si="10"/>
        <v>0.99357638888888899</v>
      </c>
      <c r="DY14" s="11">
        <f t="shared" si="10"/>
        <v>1.0005208333333329</v>
      </c>
      <c r="DZ14" s="11">
        <f t="shared" si="10"/>
        <v>1.0074652777777779</v>
      </c>
      <c r="EA14" s="11">
        <f t="shared" si="10"/>
        <v>1.0144097222222219</v>
      </c>
      <c r="EB14" s="11">
        <f t="shared" si="10"/>
        <v>1.0213541666666699</v>
      </c>
      <c r="EC14" s="11">
        <f t="shared" si="10"/>
        <v>1.0282986111111099</v>
      </c>
      <c r="ED14" s="11">
        <f t="shared" si="7"/>
        <v>1.0352430555555598</v>
      </c>
      <c r="EE14" s="11">
        <f t="shared" si="6"/>
        <v>1.0421874999999998</v>
      </c>
      <c r="EF14" s="11">
        <f t="shared" si="6"/>
        <v>1.04913194444445</v>
      </c>
      <c r="EG14" s="11">
        <f t="shared" si="6"/>
        <v>1.05607638888889</v>
      </c>
      <c r="EH14" s="11">
        <f t="shared" si="6"/>
        <v>1.06302083333333</v>
      </c>
      <c r="EI14" s="11">
        <f t="shared" si="6"/>
        <v>1.0699652777777799</v>
      </c>
      <c r="EJ14" s="11">
        <f t="shared" si="6"/>
        <v>1.0769097222222199</v>
      </c>
      <c r="EK14" s="13">
        <f t="shared" si="6"/>
        <v>1.0838541666666599</v>
      </c>
      <c r="EL14" s="14"/>
      <c r="EM14" s="14"/>
      <c r="EN14" s="14"/>
      <c r="EO14" s="14"/>
      <c r="EP14" s="14"/>
    </row>
    <row r="15" spans="1:146">
      <c r="A15" s="2" t="s">
        <v>14</v>
      </c>
      <c r="B15" s="11">
        <v>5.2083333333333333E-4</v>
      </c>
      <c r="C15" s="11">
        <f t="shared" si="3"/>
        <v>1.8055555555555557E-2</v>
      </c>
      <c r="D15" s="13">
        <v>3.4722222222222224E-4</v>
      </c>
      <c r="E15" s="17">
        <f t="shared" si="4"/>
        <v>0.14027777777777778</v>
      </c>
      <c r="F15" s="11">
        <f t="shared" si="4"/>
        <v>0.14722222222222223</v>
      </c>
      <c r="G15" s="11">
        <f t="shared" si="11"/>
        <v>0.15416666666666654</v>
      </c>
      <c r="H15" s="11">
        <f t="shared" si="11"/>
        <v>0.16111111111111154</v>
      </c>
      <c r="I15" s="11">
        <f t="shared" si="11"/>
        <v>0.16805555555555554</v>
      </c>
      <c r="J15" s="11">
        <f t="shared" si="11"/>
        <v>0.17499999999999954</v>
      </c>
      <c r="K15" s="11">
        <f t="shared" si="11"/>
        <v>0.18194444444444455</v>
      </c>
      <c r="L15" s="11">
        <f t="shared" si="11"/>
        <v>0.18888888888888855</v>
      </c>
      <c r="M15" s="11">
        <f t="shared" si="11"/>
        <v>0.19583333333333355</v>
      </c>
      <c r="N15" s="11">
        <f t="shared" si="11"/>
        <v>0.20277777777777756</v>
      </c>
      <c r="O15" s="11">
        <f t="shared" si="11"/>
        <v>0.20972222222222256</v>
      </c>
      <c r="P15" s="11">
        <f t="shared" si="11"/>
        <v>0.21666666666666654</v>
      </c>
      <c r="Q15" s="11">
        <f t="shared" si="11"/>
        <v>0.22361111111111154</v>
      </c>
      <c r="R15" s="11">
        <f t="shared" si="11"/>
        <v>0.23055555555555554</v>
      </c>
      <c r="S15" s="11">
        <f t="shared" si="11"/>
        <v>0.23750000000000054</v>
      </c>
      <c r="T15" s="11">
        <f t="shared" si="11"/>
        <v>0.24444444444444455</v>
      </c>
      <c r="U15" s="11">
        <f t="shared" si="11"/>
        <v>0.25138888888888855</v>
      </c>
      <c r="V15" s="11">
        <f t="shared" si="11"/>
        <v>0.25833333333333358</v>
      </c>
      <c r="W15" s="11">
        <f t="shared" si="11"/>
        <v>0.26527777777777756</v>
      </c>
      <c r="X15" s="11">
        <f t="shared" si="11"/>
        <v>0.27222222222222253</v>
      </c>
      <c r="Y15" s="11">
        <f t="shared" si="11"/>
        <v>0.27916666666666656</v>
      </c>
      <c r="Z15" s="11">
        <f t="shared" si="11"/>
        <v>0.28611111111111054</v>
      </c>
      <c r="AA15" s="11">
        <f t="shared" si="11"/>
        <v>0.29305555555555557</v>
      </c>
      <c r="AB15" s="11">
        <f t="shared" si="11"/>
        <v>0.29999999999999954</v>
      </c>
      <c r="AC15" s="11">
        <f t="shared" si="11"/>
        <v>0.30694444444444452</v>
      </c>
      <c r="AD15" s="11">
        <f t="shared" si="11"/>
        <v>0.31388888888888855</v>
      </c>
      <c r="AE15" s="11">
        <f t="shared" si="11"/>
        <v>0.32083333333333353</v>
      </c>
      <c r="AF15" s="11">
        <f t="shared" si="11"/>
        <v>0.32777777777777756</v>
      </c>
      <c r="AG15" s="11">
        <f t="shared" si="11"/>
        <v>0.33472222222222253</v>
      </c>
      <c r="AH15" s="11">
        <f t="shared" si="11"/>
        <v>0.34166666666666656</v>
      </c>
      <c r="AI15" s="11">
        <f t="shared" si="11"/>
        <v>0.34861111111111054</v>
      </c>
      <c r="AJ15" s="11">
        <f t="shared" si="11"/>
        <v>0.35555555555555557</v>
      </c>
      <c r="AK15" s="11">
        <f t="shared" si="11"/>
        <v>0.36249999999999954</v>
      </c>
      <c r="AL15" s="11">
        <f t="shared" si="11"/>
        <v>0.36944444444444452</v>
      </c>
      <c r="AM15" s="11">
        <f t="shared" si="11"/>
        <v>0.37638888888888855</v>
      </c>
      <c r="AN15" s="11">
        <f t="shared" si="11"/>
        <v>0.38333333333333353</v>
      </c>
      <c r="AO15" s="11">
        <f t="shared" si="11"/>
        <v>0.39027777777777756</v>
      </c>
      <c r="AP15" s="11">
        <f t="shared" si="11"/>
        <v>0.39722222222222253</v>
      </c>
      <c r="AQ15" s="11">
        <f t="shared" si="11"/>
        <v>0.40416666666666656</v>
      </c>
      <c r="AR15" s="11">
        <f t="shared" si="11"/>
        <v>0.41111111111111054</v>
      </c>
      <c r="AS15" s="11">
        <f t="shared" si="11"/>
        <v>0.41805555555555557</v>
      </c>
      <c r="AT15" s="11">
        <f t="shared" si="11"/>
        <v>0.42499999999999954</v>
      </c>
      <c r="AU15" s="11">
        <f t="shared" si="11"/>
        <v>0.43194444444444452</v>
      </c>
      <c r="AV15" s="11">
        <f t="shared" si="11"/>
        <v>0.43888888888888855</v>
      </c>
      <c r="AW15" s="11">
        <f t="shared" si="11"/>
        <v>0.44583333333333353</v>
      </c>
      <c r="AX15" s="11">
        <f t="shared" si="11"/>
        <v>0.45277777777777756</v>
      </c>
      <c r="AY15" s="11">
        <f t="shared" si="11"/>
        <v>0.45972222222222253</v>
      </c>
      <c r="AZ15" s="11">
        <f t="shared" si="11"/>
        <v>0.46666666666666656</v>
      </c>
      <c r="BA15" s="11">
        <f t="shared" si="11"/>
        <v>0.47361111111111054</v>
      </c>
      <c r="BB15" s="11">
        <f t="shared" si="11"/>
        <v>0.48055555555555557</v>
      </c>
      <c r="BC15" s="11">
        <f t="shared" si="11"/>
        <v>0.48749999999999954</v>
      </c>
      <c r="BD15" s="11">
        <f t="shared" si="11"/>
        <v>0.49444444444444452</v>
      </c>
      <c r="BE15" s="11">
        <f t="shared" si="11"/>
        <v>0.50138888888888855</v>
      </c>
      <c r="BF15" s="11">
        <f t="shared" si="11"/>
        <v>0.50833333333333353</v>
      </c>
      <c r="BG15" s="11">
        <f t="shared" si="11"/>
        <v>0.51527777777777761</v>
      </c>
      <c r="BH15" s="11">
        <f t="shared" si="11"/>
        <v>0.52222222222222259</v>
      </c>
      <c r="BI15" s="11">
        <f t="shared" si="11"/>
        <v>0.52916666666666656</v>
      </c>
      <c r="BJ15" s="11">
        <f t="shared" si="11"/>
        <v>0.53611111111111065</v>
      </c>
      <c r="BK15" s="11">
        <f t="shared" si="11"/>
        <v>0.54305555555555562</v>
      </c>
      <c r="BL15" s="11">
        <f t="shared" si="11"/>
        <v>0.5499999999999996</v>
      </c>
      <c r="BM15" s="11">
        <f t="shared" si="11"/>
        <v>0.55694444444444458</v>
      </c>
      <c r="BN15" s="11">
        <f t="shared" si="11"/>
        <v>0.56388888888888855</v>
      </c>
      <c r="BO15" s="11">
        <f t="shared" si="11"/>
        <v>0.57083333333333364</v>
      </c>
      <c r="BP15" s="11">
        <f t="shared" si="11"/>
        <v>0.57777777777777761</v>
      </c>
      <c r="BQ15" s="11">
        <f t="shared" si="11"/>
        <v>0.58472222222222259</v>
      </c>
      <c r="BR15" s="11">
        <f t="shared" si="11"/>
        <v>0.59166666666666656</v>
      </c>
      <c r="BS15" s="11">
        <f t="shared" si="10"/>
        <v>0.59861111111111165</v>
      </c>
      <c r="BT15" s="11">
        <f t="shared" si="10"/>
        <v>0.60555555555555562</v>
      </c>
      <c r="BU15" s="11">
        <f t="shared" si="10"/>
        <v>0.6124999999999996</v>
      </c>
      <c r="BV15" s="11">
        <f t="shared" si="10"/>
        <v>0.61944444444444458</v>
      </c>
      <c r="BW15" s="11">
        <f t="shared" si="10"/>
        <v>0.62638888888888855</v>
      </c>
      <c r="BX15" s="11">
        <f t="shared" si="10"/>
        <v>0.63333333333333364</v>
      </c>
      <c r="BY15" s="11">
        <f t="shared" si="10"/>
        <v>0.64027777777777761</v>
      </c>
      <c r="BZ15" s="11">
        <f t="shared" si="10"/>
        <v>0.64722222222222259</v>
      </c>
      <c r="CA15" s="11">
        <f t="shared" si="10"/>
        <v>0.65416666666666656</v>
      </c>
      <c r="CB15" s="11">
        <f t="shared" si="10"/>
        <v>0.66111111111111165</v>
      </c>
      <c r="CC15" s="11">
        <f t="shared" si="10"/>
        <v>0.66805555555555562</v>
      </c>
      <c r="CD15" s="11">
        <f t="shared" si="10"/>
        <v>0.6749999999999996</v>
      </c>
      <c r="CE15" s="11">
        <f t="shared" si="10"/>
        <v>0.68194444444444458</v>
      </c>
      <c r="CF15" s="11">
        <f t="shared" si="10"/>
        <v>0.68888888888888855</v>
      </c>
      <c r="CG15" s="11">
        <f t="shared" si="10"/>
        <v>0.69583333333333364</v>
      </c>
      <c r="CH15" s="11">
        <f t="shared" si="10"/>
        <v>0.70277777777777761</v>
      </c>
      <c r="CI15" s="11">
        <f t="shared" si="10"/>
        <v>0.70972222222222259</v>
      </c>
      <c r="CJ15" s="11">
        <f t="shared" si="10"/>
        <v>0.71666666666666656</v>
      </c>
      <c r="CK15" s="11">
        <f t="shared" si="10"/>
        <v>0.72361111111111165</v>
      </c>
      <c r="CL15" s="11">
        <f t="shared" si="10"/>
        <v>0.73055555555555562</v>
      </c>
      <c r="CM15" s="11">
        <f t="shared" si="10"/>
        <v>0.7375000000000006</v>
      </c>
      <c r="CN15" s="11">
        <f t="shared" si="10"/>
        <v>0.74444444444444458</v>
      </c>
      <c r="CO15" s="11">
        <f t="shared" si="10"/>
        <v>0.75138888888888855</v>
      </c>
      <c r="CP15" s="11">
        <f t="shared" si="10"/>
        <v>0.75833333333333364</v>
      </c>
      <c r="CQ15" s="11">
        <f t="shared" si="10"/>
        <v>0.76527777777777761</v>
      </c>
      <c r="CR15" s="11">
        <f t="shared" si="10"/>
        <v>0.77222222222222259</v>
      </c>
      <c r="CS15" s="11">
        <f t="shared" si="10"/>
        <v>0.77916666666666656</v>
      </c>
      <c r="CT15" s="11">
        <f t="shared" si="10"/>
        <v>0.78611111111111165</v>
      </c>
      <c r="CU15" s="11">
        <f t="shared" si="10"/>
        <v>0.79305555555555562</v>
      </c>
      <c r="CV15" s="11">
        <f t="shared" si="10"/>
        <v>0.8000000000000006</v>
      </c>
      <c r="CW15" s="11">
        <f t="shared" si="10"/>
        <v>0.80694444444444458</v>
      </c>
      <c r="CX15" s="11">
        <f t="shared" si="10"/>
        <v>0.81388888888888855</v>
      </c>
      <c r="CY15" s="11">
        <f t="shared" si="10"/>
        <v>0.82083333333333364</v>
      </c>
      <c r="CZ15" s="11">
        <f t="shared" si="10"/>
        <v>0.82777777777777761</v>
      </c>
      <c r="DA15" s="11">
        <f t="shared" si="10"/>
        <v>0.83472222222222259</v>
      </c>
      <c r="DB15" s="11">
        <f t="shared" si="10"/>
        <v>0.84166666666666656</v>
      </c>
      <c r="DC15" s="11">
        <f t="shared" si="10"/>
        <v>0.84861111111111165</v>
      </c>
      <c r="DD15" s="11">
        <f t="shared" si="10"/>
        <v>0.85555555555555562</v>
      </c>
      <c r="DE15" s="11">
        <f t="shared" si="10"/>
        <v>0.8625000000000006</v>
      </c>
      <c r="DF15" s="11">
        <f t="shared" si="10"/>
        <v>0.86944444444444458</v>
      </c>
      <c r="DG15" s="11">
        <f t="shared" si="10"/>
        <v>0.87638888888888855</v>
      </c>
      <c r="DH15" s="11">
        <f t="shared" si="10"/>
        <v>0.88333333333333364</v>
      </c>
      <c r="DI15" s="11">
        <f t="shared" si="10"/>
        <v>0.89027777777777761</v>
      </c>
      <c r="DJ15" s="11">
        <f t="shared" si="10"/>
        <v>0.89722222222222259</v>
      </c>
      <c r="DK15" s="11">
        <f t="shared" si="10"/>
        <v>0.90416666666666656</v>
      </c>
      <c r="DL15" s="11">
        <f t="shared" si="10"/>
        <v>0.91111111111111165</v>
      </c>
      <c r="DM15" s="11">
        <f t="shared" si="10"/>
        <v>0.91805555555555562</v>
      </c>
      <c r="DN15" s="11">
        <f t="shared" si="10"/>
        <v>0.9250000000000006</v>
      </c>
      <c r="DO15" s="11">
        <f t="shared" si="10"/>
        <v>0.93194444444444458</v>
      </c>
      <c r="DP15" s="11">
        <f t="shared" si="10"/>
        <v>0.93888888888888855</v>
      </c>
      <c r="DQ15" s="11">
        <f t="shared" si="10"/>
        <v>0.94583333333333364</v>
      </c>
      <c r="DR15" s="11">
        <f t="shared" si="10"/>
        <v>0.95277777777777761</v>
      </c>
      <c r="DS15" s="11">
        <f t="shared" si="10"/>
        <v>0.95972222222222259</v>
      </c>
      <c r="DT15" s="11">
        <f t="shared" si="10"/>
        <v>0.96666666666666656</v>
      </c>
      <c r="DU15" s="11">
        <f t="shared" si="10"/>
        <v>0.97361111111111165</v>
      </c>
      <c r="DV15" s="11">
        <f t="shared" si="10"/>
        <v>0.98055555555555562</v>
      </c>
      <c r="DW15" s="11">
        <f t="shared" si="10"/>
        <v>0.9875000000000006</v>
      </c>
      <c r="DX15" s="11">
        <f t="shared" si="10"/>
        <v>0.99444444444444458</v>
      </c>
      <c r="DY15" s="11">
        <f t="shared" si="10"/>
        <v>1.0013888888888884</v>
      </c>
      <c r="DZ15" s="11">
        <f t="shared" si="10"/>
        <v>1.0083333333333335</v>
      </c>
      <c r="EA15" s="11">
        <f t="shared" si="10"/>
        <v>1.0152777777777775</v>
      </c>
      <c r="EB15" s="11">
        <f t="shared" si="10"/>
        <v>1.0222222222222255</v>
      </c>
      <c r="EC15" s="11">
        <f t="shared" si="10"/>
        <v>1.0291666666666655</v>
      </c>
      <c r="ED15" s="11">
        <f t="shared" si="7"/>
        <v>1.0361111111111154</v>
      </c>
      <c r="EE15" s="11">
        <f t="shared" si="6"/>
        <v>1.0430555555555554</v>
      </c>
      <c r="EF15" s="11">
        <f t="shared" si="6"/>
        <v>1.0500000000000056</v>
      </c>
      <c r="EG15" s="11">
        <f t="shared" si="6"/>
        <v>1.0569444444444456</v>
      </c>
      <c r="EH15" s="11">
        <f t="shared" si="6"/>
        <v>1.0638888888888856</v>
      </c>
      <c r="EI15" s="11">
        <f t="shared" si="6"/>
        <v>1.0708333333333355</v>
      </c>
      <c r="EJ15" s="11">
        <f t="shared" si="6"/>
        <v>1.0777777777777755</v>
      </c>
      <c r="EK15" s="13">
        <f t="shared" si="6"/>
        <v>1.0847222222222155</v>
      </c>
      <c r="EL15" s="14"/>
      <c r="EM15" s="14"/>
      <c r="EN15" s="14"/>
      <c r="EO15" s="14"/>
      <c r="EP15" s="14"/>
    </row>
    <row r="16" spans="1:146">
      <c r="A16" s="2" t="s">
        <v>15</v>
      </c>
      <c r="B16" s="11">
        <v>5.2083333333333333E-4</v>
      </c>
      <c r="C16" s="11">
        <f t="shared" si="3"/>
        <v>1.8923611111111113E-2</v>
      </c>
      <c r="D16" s="13">
        <v>6.9444444444444447E-4</v>
      </c>
      <c r="E16" s="17">
        <f t="shared" si="4"/>
        <v>0.14114583333333336</v>
      </c>
      <c r="F16" s="11">
        <f t="shared" si="4"/>
        <v>0.14809027777777778</v>
      </c>
      <c r="G16" s="11">
        <f t="shared" si="11"/>
        <v>0.15503472222222209</v>
      </c>
      <c r="H16" s="11">
        <f t="shared" si="11"/>
        <v>0.16197916666666712</v>
      </c>
      <c r="I16" s="11">
        <f t="shared" si="11"/>
        <v>0.16892361111111109</v>
      </c>
      <c r="J16" s="11">
        <f t="shared" si="11"/>
        <v>0.17586805555555513</v>
      </c>
      <c r="K16" s="11">
        <f t="shared" si="11"/>
        <v>0.1828125000000001</v>
      </c>
      <c r="L16" s="11">
        <f t="shared" si="11"/>
        <v>0.18975694444444413</v>
      </c>
      <c r="M16" s="11">
        <f t="shared" si="11"/>
        <v>0.19670138888888911</v>
      </c>
      <c r="N16" s="11">
        <f t="shared" si="11"/>
        <v>0.20364583333333314</v>
      </c>
      <c r="O16" s="11">
        <f t="shared" si="11"/>
        <v>0.21059027777777811</v>
      </c>
      <c r="P16" s="11">
        <f t="shared" si="11"/>
        <v>0.21753472222222209</v>
      </c>
      <c r="Q16" s="11">
        <f t="shared" si="11"/>
        <v>0.22447916666666712</v>
      </c>
      <c r="R16" s="11">
        <f t="shared" si="11"/>
        <v>0.23142361111111109</v>
      </c>
      <c r="S16" s="11">
        <f t="shared" si="11"/>
        <v>0.23836805555555612</v>
      </c>
      <c r="T16" s="11">
        <f t="shared" si="11"/>
        <v>0.2453125000000001</v>
      </c>
      <c r="U16" s="11">
        <f t="shared" si="11"/>
        <v>0.25225694444444413</v>
      </c>
      <c r="V16" s="11">
        <f t="shared" si="11"/>
        <v>0.25920138888888911</v>
      </c>
      <c r="W16" s="11">
        <f t="shared" si="11"/>
        <v>0.26614583333333314</v>
      </c>
      <c r="X16" s="11">
        <f t="shared" si="11"/>
        <v>0.27309027777777811</v>
      </c>
      <c r="Y16" s="11">
        <f t="shared" si="11"/>
        <v>0.28003472222222214</v>
      </c>
      <c r="Z16" s="11">
        <f t="shared" si="11"/>
        <v>0.28697916666666612</v>
      </c>
      <c r="AA16" s="11">
        <f t="shared" si="11"/>
        <v>0.29392361111111115</v>
      </c>
      <c r="AB16" s="11">
        <f t="shared" si="11"/>
        <v>0.30086805555555513</v>
      </c>
      <c r="AC16" s="11">
        <f t="shared" si="11"/>
        <v>0.3078125000000001</v>
      </c>
      <c r="AD16" s="11">
        <f t="shared" si="11"/>
        <v>0.31475694444444413</v>
      </c>
      <c r="AE16" s="11">
        <f t="shared" si="11"/>
        <v>0.32170138888888911</v>
      </c>
      <c r="AF16" s="11">
        <f t="shared" si="11"/>
        <v>0.32864583333333314</v>
      </c>
      <c r="AG16" s="11">
        <f t="shared" si="11"/>
        <v>0.33559027777777811</v>
      </c>
      <c r="AH16" s="11">
        <f t="shared" si="11"/>
        <v>0.34253472222222214</v>
      </c>
      <c r="AI16" s="11">
        <f t="shared" si="11"/>
        <v>0.34947916666666612</v>
      </c>
      <c r="AJ16" s="11">
        <f t="shared" si="11"/>
        <v>0.35642361111111115</v>
      </c>
      <c r="AK16" s="11">
        <f t="shared" si="11"/>
        <v>0.36336805555555513</v>
      </c>
      <c r="AL16" s="11">
        <f t="shared" si="11"/>
        <v>0.3703125000000001</v>
      </c>
      <c r="AM16" s="11">
        <f t="shared" si="11"/>
        <v>0.37725694444444413</v>
      </c>
      <c r="AN16" s="11">
        <f t="shared" si="11"/>
        <v>0.38420138888888911</v>
      </c>
      <c r="AO16" s="11">
        <f t="shared" si="11"/>
        <v>0.39114583333333314</v>
      </c>
      <c r="AP16" s="11">
        <f t="shared" si="11"/>
        <v>0.39809027777777811</v>
      </c>
      <c r="AQ16" s="11">
        <f t="shared" si="11"/>
        <v>0.40503472222222214</v>
      </c>
      <c r="AR16" s="11">
        <f t="shared" si="11"/>
        <v>0.41197916666666612</v>
      </c>
      <c r="AS16" s="11">
        <f t="shared" si="11"/>
        <v>0.41892361111111115</v>
      </c>
      <c r="AT16" s="11">
        <f t="shared" si="11"/>
        <v>0.42586805555555513</v>
      </c>
      <c r="AU16" s="11">
        <f t="shared" si="11"/>
        <v>0.4328125000000001</v>
      </c>
      <c r="AV16" s="11">
        <f t="shared" si="11"/>
        <v>0.43975694444444413</v>
      </c>
      <c r="AW16" s="11">
        <f t="shared" si="11"/>
        <v>0.44670138888888911</v>
      </c>
      <c r="AX16" s="11">
        <f t="shared" si="11"/>
        <v>0.45364583333333314</v>
      </c>
      <c r="AY16" s="11">
        <f t="shared" si="11"/>
        <v>0.46059027777777811</v>
      </c>
      <c r="AZ16" s="11">
        <f t="shared" si="11"/>
        <v>0.46753472222222214</v>
      </c>
      <c r="BA16" s="11">
        <f t="shared" si="11"/>
        <v>0.47447916666666612</v>
      </c>
      <c r="BB16" s="11">
        <f t="shared" si="11"/>
        <v>0.48142361111111115</v>
      </c>
      <c r="BC16" s="11">
        <f t="shared" si="11"/>
        <v>0.48836805555555513</v>
      </c>
      <c r="BD16" s="11">
        <f t="shared" si="11"/>
        <v>0.4953125000000001</v>
      </c>
      <c r="BE16" s="11">
        <f t="shared" si="11"/>
        <v>0.50225694444444413</v>
      </c>
      <c r="BF16" s="11">
        <f t="shared" si="11"/>
        <v>0.50920138888888911</v>
      </c>
      <c r="BG16" s="11">
        <f t="shared" si="11"/>
        <v>0.51614583333333308</v>
      </c>
      <c r="BH16" s="11">
        <f t="shared" si="11"/>
        <v>0.52309027777777806</v>
      </c>
      <c r="BI16" s="11">
        <f t="shared" si="11"/>
        <v>0.53003472222222203</v>
      </c>
      <c r="BJ16" s="11">
        <f t="shared" si="11"/>
        <v>0.53697916666666612</v>
      </c>
      <c r="BK16" s="11">
        <f t="shared" si="11"/>
        <v>0.54392361111111109</v>
      </c>
      <c r="BL16" s="11">
        <f t="shared" si="11"/>
        <v>0.55086805555555507</v>
      </c>
      <c r="BM16" s="11">
        <f t="shared" si="11"/>
        <v>0.55781250000000004</v>
      </c>
      <c r="BN16" s="11">
        <f t="shared" si="11"/>
        <v>0.56475694444444402</v>
      </c>
      <c r="BO16" s="11">
        <f t="shared" si="11"/>
        <v>0.57170138888888911</v>
      </c>
      <c r="BP16" s="11">
        <f t="shared" si="11"/>
        <v>0.57864583333333308</v>
      </c>
      <c r="BQ16" s="11">
        <f t="shared" si="11"/>
        <v>0.58559027777777806</v>
      </c>
      <c r="BR16" s="11">
        <f t="shared" ref="BR16:EC19" si="12">BR$2+$C16</f>
        <v>0.59253472222222203</v>
      </c>
      <c r="BS16" s="11">
        <f t="shared" si="12"/>
        <v>0.59947916666666712</v>
      </c>
      <c r="BT16" s="11">
        <f t="shared" si="12"/>
        <v>0.60642361111111109</v>
      </c>
      <c r="BU16" s="11">
        <f t="shared" si="12"/>
        <v>0.61336805555555507</v>
      </c>
      <c r="BV16" s="11">
        <f t="shared" si="12"/>
        <v>0.62031250000000004</v>
      </c>
      <c r="BW16" s="11">
        <f t="shared" si="12"/>
        <v>0.62725694444444402</v>
      </c>
      <c r="BX16" s="11">
        <f t="shared" si="12"/>
        <v>0.63420138888888911</v>
      </c>
      <c r="BY16" s="11">
        <f t="shared" si="12"/>
        <v>0.64114583333333308</v>
      </c>
      <c r="BZ16" s="11">
        <f t="shared" si="12"/>
        <v>0.64809027777777806</v>
      </c>
      <c r="CA16" s="11">
        <f t="shared" si="12"/>
        <v>0.65503472222222203</v>
      </c>
      <c r="CB16" s="11">
        <f t="shared" si="12"/>
        <v>0.66197916666666712</v>
      </c>
      <c r="CC16" s="11">
        <f t="shared" si="12"/>
        <v>0.66892361111111109</v>
      </c>
      <c r="CD16" s="11">
        <f t="shared" si="12"/>
        <v>0.67586805555555507</v>
      </c>
      <c r="CE16" s="11">
        <f t="shared" si="12"/>
        <v>0.68281250000000004</v>
      </c>
      <c r="CF16" s="11">
        <f t="shared" si="12"/>
        <v>0.68975694444444402</v>
      </c>
      <c r="CG16" s="11">
        <f t="shared" si="12"/>
        <v>0.69670138888888911</v>
      </c>
      <c r="CH16" s="11">
        <f t="shared" si="12"/>
        <v>0.70364583333333308</v>
      </c>
      <c r="CI16" s="11">
        <f t="shared" si="12"/>
        <v>0.71059027777777806</v>
      </c>
      <c r="CJ16" s="11">
        <f t="shared" si="12"/>
        <v>0.71753472222222203</v>
      </c>
      <c r="CK16" s="11">
        <f t="shared" si="12"/>
        <v>0.72447916666666712</v>
      </c>
      <c r="CL16" s="11">
        <f t="shared" si="12"/>
        <v>0.73142361111111109</v>
      </c>
      <c r="CM16" s="11">
        <f t="shared" si="12"/>
        <v>0.73836805555555607</v>
      </c>
      <c r="CN16" s="11">
        <f t="shared" si="12"/>
        <v>0.74531250000000004</v>
      </c>
      <c r="CO16" s="11">
        <f t="shared" si="12"/>
        <v>0.75225694444444402</v>
      </c>
      <c r="CP16" s="11">
        <f t="shared" si="12"/>
        <v>0.75920138888888911</v>
      </c>
      <c r="CQ16" s="11">
        <f t="shared" si="12"/>
        <v>0.76614583333333308</v>
      </c>
      <c r="CR16" s="11">
        <f t="shared" si="12"/>
        <v>0.77309027777777806</v>
      </c>
      <c r="CS16" s="11">
        <f t="shared" si="12"/>
        <v>0.78003472222222203</v>
      </c>
      <c r="CT16" s="11">
        <f t="shared" si="12"/>
        <v>0.78697916666666712</v>
      </c>
      <c r="CU16" s="11">
        <f t="shared" si="12"/>
        <v>0.79392361111111109</v>
      </c>
      <c r="CV16" s="11">
        <f t="shared" si="12"/>
        <v>0.80086805555555607</v>
      </c>
      <c r="CW16" s="11">
        <f t="shared" si="12"/>
        <v>0.80781250000000004</v>
      </c>
      <c r="CX16" s="11">
        <f t="shared" si="12"/>
        <v>0.81475694444444402</v>
      </c>
      <c r="CY16" s="11">
        <f t="shared" si="12"/>
        <v>0.82170138888888911</v>
      </c>
      <c r="CZ16" s="11">
        <f t="shared" si="12"/>
        <v>0.82864583333333308</v>
      </c>
      <c r="DA16" s="11">
        <f t="shared" si="12"/>
        <v>0.83559027777777806</v>
      </c>
      <c r="DB16" s="11">
        <f t="shared" si="12"/>
        <v>0.84253472222222203</v>
      </c>
      <c r="DC16" s="11">
        <f t="shared" si="12"/>
        <v>0.84947916666666712</v>
      </c>
      <c r="DD16" s="11">
        <f t="shared" si="12"/>
        <v>0.85642361111111109</v>
      </c>
      <c r="DE16" s="11">
        <f t="shared" si="12"/>
        <v>0.86336805555555607</v>
      </c>
      <c r="DF16" s="11">
        <f t="shared" si="12"/>
        <v>0.87031250000000004</v>
      </c>
      <c r="DG16" s="11">
        <f t="shared" si="12"/>
        <v>0.87725694444444402</v>
      </c>
      <c r="DH16" s="11">
        <f t="shared" si="12"/>
        <v>0.88420138888888911</v>
      </c>
      <c r="DI16" s="11">
        <f t="shared" si="12"/>
        <v>0.89114583333333308</v>
      </c>
      <c r="DJ16" s="11">
        <f t="shared" si="12"/>
        <v>0.89809027777777806</v>
      </c>
      <c r="DK16" s="11">
        <f t="shared" si="12"/>
        <v>0.90503472222222203</v>
      </c>
      <c r="DL16" s="11">
        <f t="shared" si="12"/>
        <v>0.91197916666666712</v>
      </c>
      <c r="DM16" s="11">
        <f t="shared" si="12"/>
        <v>0.91892361111111109</v>
      </c>
      <c r="DN16" s="11">
        <f t="shared" si="12"/>
        <v>0.92586805555555607</v>
      </c>
      <c r="DO16" s="11">
        <f t="shared" si="12"/>
        <v>0.93281250000000004</v>
      </c>
      <c r="DP16" s="11">
        <f t="shared" si="12"/>
        <v>0.93975694444444402</v>
      </c>
      <c r="DQ16" s="11">
        <f t="shared" si="12"/>
        <v>0.94670138888888911</v>
      </c>
      <c r="DR16" s="11">
        <f t="shared" si="12"/>
        <v>0.95364583333333308</v>
      </c>
      <c r="DS16" s="11">
        <f t="shared" si="12"/>
        <v>0.96059027777777806</v>
      </c>
      <c r="DT16" s="11">
        <f t="shared" si="12"/>
        <v>0.96753472222222203</v>
      </c>
      <c r="DU16" s="11">
        <f t="shared" si="12"/>
        <v>0.97447916666666712</v>
      </c>
      <c r="DV16" s="11">
        <f t="shared" si="12"/>
        <v>0.98142361111111109</v>
      </c>
      <c r="DW16" s="11">
        <f t="shared" si="12"/>
        <v>0.98836805555555607</v>
      </c>
      <c r="DX16" s="11">
        <f t="shared" si="12"/>
        <v>0.99531250000000004</v>
      </c>
      <c r="DY16" s="11">
        <f t="shared" si="12"/>
        <v>1.002256944444444</v>
      </c>
      <c r="DZ16" s="11">
        <f t="shared" si="12"/>
        <v>1.0092013888888891</v>
      </c>
      <c r="EA16" s="11">
        <f t="shared" si="12"/>
        <v>1.0161458333333331</v>
      </c>
      <c r="EB16" s="11">
        <f t="shared" si="12"/>
        <v>1.0230902777777811</v>
      </c>
      <c r="EC16" s="11">
        <f t="shared" si="12"/>
        <v>1.030034722222221</v>
      </c>
      <c r="ED16" s="11">
        <f t="shared" si="7"/>
        <v>1.036979166666671</v>
      </c>
      <c r="EE16" s="11">
        <f t="shared" si="6"/>
        <v>1.043923611111111</v>
      </c>
      <c r="EF16" s="11">
        <f t="shared" si="6"/>
        <v>1.0508680555555612</v>
      </c>
      <c r="EG16" s="11">
        <f t="shared" si="6"/>
        <v>1.0578125000000012</v>
      </c>
      <c r="EH16" s="11">
        <f t="shared" si="6"/>
        <v>1.0647569444444411</v>
      </c>
      <c r="EI16" s="11">
        <f t="shared" si="6"/>
        <v>1.0717013888888911</v>
      </c>
      <c r="EJ16" s="11">
        <f t="shared" si="6"/>
        <v>1.0786458333333311</v>
      </c>
      <c r="EK16" s="13">
        <f t="shared" si="6"/>
        <v>1.0855902777777711</v>
      </c>
      <c r="EL16" s="14"/>
      <c r="EM16" s="14"/>
      <c r="EN16" s="14"/>
      <c r="EO16" s="14"/>
      <c r="EP16" s="14"/>
    </row>
    <row r="17" spans="1:146">
      <c r="A17" s="2" t="s">
        <v>43</v>
      </c>
      <c r="B17" s="11">
        <v>8.6805555555555551E-4</v>
      </c>
      <c r="C17" s="11">
        <f t="shared" si="3"/>
        <v>2.0486111111111115E-2</v>
      </c>
      <c r="D17" s="13">
        <v>3.4722222222222224E-4</v>
      </c>
      <c r="E17" s="17">
        <f t="shared" si="4"/>
        <v>0.14270833333333335</v>
      </c>
      <c r="F17" s="11">
        <f t="shared" si="4"/>
        <v>0.1496527777777778</v>
      </c>
      <c r="G17" s="11">
        <f t="shared" ref="G17:BR20" si="13">G$2+$C17</f>
        <v>0.15659722222222211</v>
      </c>
      <c r="H17" s="11">
        <f t="shared" si="13"/>
        <v>0.16354166666666711</v>
      </c>
      <c r="I17" s="11">
        <f t="shared" si="13"/>
        <v>0.17048611111111112</v>
      </c>
      <c r="J17" s="11">
        <f t="shared" si="13"/>
        <v>0.17743055555555512</v>
      </c>
      <c r="K17" s="11">
        <f t="shared" si="13"/>
        <v>0.18437500000000012</v>
      </c>
      <c r="L17" s="11">
        <f t="shared" si="13"/>
        <v>0.19131944444444413</v>
      </c>
      <c r="M17" s="11">
        <f t="shared" si="13"/>
        <v>0.19826388888888913</v>
      </c>
      <c r="N17" s="11">
        <f t="shared" si="13"/>
        <v>0.20520833333333313</v>
      </c>
      <c r="O17" s="11">
        <f t="shared" si="13"/>
        <v>0.21215277777777813</v>
      </c>
      <c r="P17" s="11">
        <f t="shared" si="13"/>
        <v>0.21909722222222211</v>
      </c>
      <c r="Q17" s="11">
        <f t="shared" si="13"/>
        <v>0.22604166666666711</v>
      </c>
      <c r="R17" s="11">
        <f t="shared" si="13"/>
        <v>0.23298611111111112</v>
      </c>
      <c r="S17" s="11">
        <f t="shared" si="13"/>
        <v>0.23993055555555612</v>
      </c>
      <c r="T17" s="11">
        <f t="shared" si="13"/>
        <v>0.24687500000000012</v>
      </c>
      <c r="U17" s="11">
        <f t="shared" si="13"/>
        <v>0.2538194444444441</v>
      </c>
      <c r="V17" s="11">
        <f t="shared" si="13"/>
        <v>0.26076388888888913</v>
      </c>
      <c r="W17" s="11">
        <f t="shared" si="13"/>
        <v>0.2677083333333331</v>
      </c>
      <c r="X17" s="11">
        <f t="shared" si="13"/>
        <v>0.27465277777777808</v>
      </c>
      <c r="Y17" s="11">
        <f t="shared" si="13"/>
        <v>0.28159722222222211</v>
      </c>
      <c r="Z17" s="11">
        <f t="shared" si="13"/>
        <v>0.28854166666666609</v>
      </c>
      <c r="AA17" s="11">
        <f t="shared" si="13"/>
        <v>0.29548611111111112</v>
      </c>
      <c r="AB17" s="11">
        <f t="shared" si="13"/>
        <v>0.30243055555555509</v>
      </c>
      <c r="AC17" s="11">
        <f t="shared" si="13"/>
        <v>0.30937500000000007</v>
      </c>
      <c r="AD17" s="11">
        <f t="shared" si="13"/>
        <v>0.3163194444444441</v>
      </c>
      <c r="AE17" s="11">
        <f t="shared" si="13"/>
        <v>0.32326388888888907</v>
      </c>
      <c r="AF17" s="11">
        <f t="shared" si="13"/>
        <v>0.3302083333333331</v>
      </c>
      <c r="AG17" s="11">
        <f t="shared" si="13"/>
        <v>0.33715277777777808</v>
      </c>
      <c r="AH17" s="11">
        <f t="shared" si="13"/>
        <v>0.34409722222222211</v>
      </c>
      <c r="AI17" s="11">
        <f t="shared" si="13"/>
        <v>0.35104166666666609</v>
      </c>
      <c r="AJ17" s="11">
        <f t="shared" si="13"/>
        <v>0.35798611111111112</v>
      </c>
      <c r="AK17" s="11">
        <f t="shared" si="13"/>
        <v>0.36493055555555509</v>
      </c>
      <c r="AL17" s="11">
        <f t="shared" si="13"/>
        <v>0.37187500000000007</v>
      </c>
      <c r="AM17" s="11">
        <f t="shared" si="13"/>
        <v>0.3788194444444441</v>
      </c>
      <c r="AN17" s="11">
        <f t="shared" si="13"/>
        <v>0.38576388888888907</v>
      </c>
      <c r="AO17" s="11">
        <f t="shared" si="13"/>
        <v>0.3927083333333331</v>
      </c>
      <c r="AP17" s="11">
        <f t="shared" si="13"/>
        <v>0.39965277777777808</v>
      </c>
      <c r="AQ17" s="11">
        <f t="shared" si="13"/>
        <v>0.40659722222222211</v>
      </c>
      <c r="AR17" s="11">
        <f t="shared" si="13"/>
        <v>0.41354166666666609</v>
      </c>
      <c r="AS17" s="11">
        <f t="shared" si="13"/>
        <v>0.42048611111111112</v>
      </c>
      <c r="AT17" s="11">
        <f t="shared" si="13"/>
        <v>0.42743055555555509</v>
      </c>
      <c r="AU17" s="11">
        <f t="shared" si="13"/>
        <v>0.43437500000000007</v>
      </c>
      <c r="AV17" s="11">
        <f t="shared" si="13"/>
        <v>0.4413194444444441</v>
      </c>
      <c r="AW17" s="11">
        <f t="shared" si="13"/>
        <v>0.44826388888888907</v>
      </c>
      <c r="AX17" s="11">
        <f t="shared" si="13"/>
        <v>0.4552083333333331</v>
      </c>
      <c r="AY17" s="11">
        <f t="shared" si="13"/>
        <v>0.46215277777777808</v>
      </c>
      <c r="AZ17" s="11">
        <f t="shared" si="13"/>
        <v>0.46909722222222211</v>
      </c>
      <c r="BA17" s="11">
        <f t="shared" si="13"/>
        <v>0.47604166666666609</v>
      </c>
      <c r="BB17" s="11">
        <f t="shared" si="13"/>
        <v>0.48298611111111112</v>
      </c>
      <c r="BC17" s="11">
        <f t="shared" si="13"/>
        <v>0.48993055555555509</v>
      </c>
      <c r="BD17" s="11">
        <f t="shared" si="13"/>
        <v>0.49687500000000007</v>
      </c>
      <c r="BE17" s="11">
        <f t="shared" si="13"/>
        <v>0.50381944444444415</v>
      </c>
      <c r="BF17" s="11">
        <f t="shared" si="13"/>
        <v>0.51076388888888913</v>
      </c>
      <c r="BG17" s="11">
        <f t="shared" si="13"/>
        <v>0.5177083333333331</v>
      </c>
      <c r="BH17" s="11">
        <f t="shared" si="13"/>
        <v>0.52465277777777808</v>
      </c>
      <c r="BI17" s="11">
        <f t="shared" si="13"/>
        <v>0.53159722222222205</v>
      </c>
      <c r="BJ17" s="11">
        <f t="shared" si="13"/>
        <v>0.53854166666666614</v>
      </c>
      <c r="BK17" s="11">
        <f t="shared" si="13"/>
        <v>0.54548611111111112</v>
      </c>
      <c r="BL17" s="11">
        <f t="shared" si="13"/>
        <v>0.55243055555555509</v>
      </c>
      <c r="BM17" s="11">
        <f t="shared" si="13"/>
        <v>0.55937500000000007</v>
      </c>
      <c r="BN17" s="11">
        <f t="shared" si="13"/>
        <v>0.56631944444444404</v>
      </c>
      <c r="BO17" s="11">
        <f t="shared" si="13"/>
        <v>0.57326388888888913</v>
      </c>
      <c r="BP17" s="11">
        <f t="shared" si="13"/>
        <v>0.5802083333333331</v>
      </c>
      <c r="BQ17" s="11">
        <f t="shared" si="13"/>
        <v>0.58715277777777808</v>
      </c>
      <c r="BR17" s="11">
        <f t="shared" si="13"/>
        <v>0.59409722222222205</v>
      </c>
      <c r="BS17" s="11">
        <f t="shared" si="12"/>
        <v>0.60104166666666714</v>
      </c>
      <c r="BT17" s="11">
        <f t="shared" si="12"/>
        <v>0.60798611111111112</v>
      </c>
      <c r="BU17" s="11">
        <f t="shared" si="12"/>
        <v>0.61493055555555509</v>
      </c>
      <c r="BV17" s="11">
        <f t="shared" si="12"/>
        <v>0.62187500000000007</v>
      </c>
      <c r="BW17" s="11">
        <f t="shared" si="12"/>
        <v>0.62881944444444404</v>
      </c>
      <c r="BX17" s="11">
        <f t="shared" si="12"/>
        <v>0.63576388888888913</v>
      </c>
      <c r="BY17" s="11">
        <f t="shared" si="12"/>
        <v>0.6427083333333331</v>
      </c>
      <c r="BZ17" s="11">
        <f t="shared" si="12"/>
        <v>0.64965277777777808</v>
      </c>
      <c r="CA17" s="11">
        <f t="shared" si="12"/>
        <v>0.65659722222222205</v>
      </c>
      <c r="CB17" s="11">
        <f t="shared" si="12"/>
        <v>0.66354166666666714</v>
      </c>
      <c r="CC17" s="11">
        <f t="shared" si="12"/>
        <v>0.67048611111111112</v>
      </c>
      <c r="CD17" s="11">
        <f t="shared" si="12"/>
        <v>0.67743055555555509</v>
      </c>
      <c r="CE17" s="11">
        <f t="shared" si="12"/>
        <v>0.68437500000000007</v>
      </c>
      <c r="CF17" s="11">
        <f t="shared" si="12"/>
        <v>0.69131944444444404</v>
      </c>
      <c r="CG17" s="11">
        <f t="shared" si="12"/>
        <v>0.69826388888888913</v>
      </c>
      <c r="CH17" s="11">
        <f t="shared" si="12"/>
        <v>0.7052083333333331</v>
      </c>
      <c r="CI17" s="11">
        <f t="shared" si="12"/>
        <v>0.71215277777777808</v>
      </c>
      <c r="CJ17" s="11">
        <f t="shared" si="12"/>
        <v>0.71909722222222205</v>
      </c>
      <c r="CK17" s="11">
        <f t="shared" si="12"/>
        <v>0.72604166666666714</v>
      </c>
      <c r="CL17" s="11">
        <f t="shared" si="12"/>
        <v>0.73298611111111112</v>
      </c>
      <c r="CM17" s="11">
        <f t="shared" si="12"/>
        <v>0.73993055555555609</v>
      </c>
      <c r="CN17" s="11">
        <f t="shared" si="12"/>
        <v>0.74687500000000007</v>
      </c>
      <c r="CO17" s="11">
        <f t="shared" si="12"/>
        <v>0.75381944444444404</v>
      </c>
      <c r="CP17" s="11">
        <f t="shared" si="12"/>
        <v>0.76076388888888913</v>
      </c>
      <c r="CQ17" s="11">
        <f t="shared" si="12"/>
        <v>0.7677083333333331</v>
      </c>
      <c r="CR17" s="11">
        <f t="shared" si="12"/>
        <v>0.77465277777777808</v>
      </c>
      <c r="CS17" s="11">
        <f t="shared" si="12"/>
        <v>0.78159722222222205</v>
      </c>
      <c r="CT17" s="11">
        <f t="shared" si="12"/>
        <v>0.78854166666666714</v>
      </c>
      <c r="CU17" s="11">
        <f t="shared" si="12"/>
        <v>0.79548611111111112</v>
      </c>
      <c r="CV17" s="11">
        <f t="shared" si="12"/>
        <v>0.80243055555555609</v>
      </c>
      <c r="CW17" s="11">
        <f t="shared" si="12"/>
        <v>0.80937500000000007</v>
      </c>
      <c r="CX17" s="11">
        <f t="shared" si="12"/>
        <v>0.81631944444444404</v>
      </c>
      <c r="CY17" s="11">
        <f t="shared" si="12"/>
        <v>0.82326388888888913</v>
      </c>
      <c r="CZ17" s="11">
        <f t="shared" si="12"/>
        <v>0.8302083333333331</v>
      </c>
      <c r="DA17" s="11">
        <f t="shared" si="12"/>
        <v>0.83715277777777808</v>
      </c>
      <c r="DB17" s="11">
        <f t="shared" si="12"/>
        <v>0.84409722222222205</v>
      </c>
      <c r="DC17" s="11">
        <f t="shared" si="12"/>
        <v>0.85104166666666714</v>
      </c>
      <c r="DD17" s="11">
        <f t="shared" si="12"/>
        <v>0.85798611111111112</v>
      </c>
      <c r="DE17" s="11">
        <f t="shared" si="12"/>
        <v>0.86493055555555609</v>
      </c>
      <c r="DF17" s="11">
        <f t="shared" si="12"/>
        <v>0.87187500000000007</v>
      </c>
      <c r="DG17" s="11">
        <f t="shared" si="12"/>
        <v>0.87881944444444404</v>
      </c>
      <c r="DH17" s="11">
        <f t="shared" si="12"/>
        <v>0.88576388888888913</v>
      </c>
      <c r="DI17" s="11">
        <f t="shared" si="12"/>
        <v>0.8927083333333331</v>
      </c>
      <c r="DJ17" s="11">
        <f t="shared" si="12"/>
        <v>0.89965277777777808</v>
      </c>
      <c r="DK17" s="11">
        <f t="shared" si="12"/>
        <v>0.90659722222222205</v>
      </c>
      <c r="DL17" s="11">
        <f t="shared" si="12"/>
        <v>0.91354166666666714</v>
      </c>
      <c r="DM17" s="11">
        <f t="shared" si="12"/>
        <v>0.92048611111111112</v>
      </c>
      <c r="DN17" s="11">
        <f t="shared" si="12"/>
        <v>0.92743055555555609</v>
      </c>
      <c r="DO17" s="11">
        <f t="shared" si="12"/>
        <v>0.93437500000000007</v>
      </c>
      <c r="DP17" s="11">
        <f t="shared" si="12"/>
        <v>0.94131944444444404</v>
      </c>
      <c r="DQ17" s="11">
        <f t="shared" si="12"/>
        <v>0.94826388888888913</v>
      </c>
      <c r="DR17" s="11">
        <f t="shared" si="12"/>
        <v>0.9552083333333331</v>
      </c>
      <c r="DS17" s="11">
        <f t="shared" si="12"/>
        <v>0.96215277777777808</v>
      </c>
      <c r="DT17" s="11">
        <f t="shared" si="12"/>
        <v>0.96909722222222205</v>
      </c>
      <c r="DU17" s="11">
        <f t="shared" si="12"/>
        <v>0.97604166666666714</v>
      </c>
      <c r="DV17" s="11">
        <f t="shared" si="12"/>
        <v>0.98298611111111112</v>
      </c>
      <c r="DW17" s="11">
        <f t="shared" si="12"/>
        <v>0.98993055555555609</v>
      </c>
      <c r="DX17" s="11">
        <f t="shared" si="12"/>
        <v>0.99687500000000007</v>
      </c>
      <c r="DY17" s="11">
        <f t="shared" si="12"/>
        <v>1.0038194444444442</v>
      </c>
      <c r="DZ17" s="11">
        <f t="shared" si="12"/>
        <v>1.0107638888888892</v>
      </c>
      <c r="EA17" s="11">
        <f t="shared" si="12"/>
        <v>1.0177083333333332</v>
      </c>
      <c r="EB17" s="11">
        <f t="shared" si="12"/>
        <v>1.0246527777777812</v>
      </c>
      <c r="EC17" s="11">
        <f t="shared" si="12"/>
        <v>1.0315972222222212</v>
      </c>
      <c r="ED17" s="11">
        <f t="shared" si="7"/>
        <v>1.0385416666666711</v>
      </c>
      <c r="EE17" s="11">
        <f t="shared" si="6"/>
        <v>1.0454861111111111</v>
      </c>
      <c r="EF17" s="11">
        <f t="shared" si="6"/>
        <v>1.0524305555555613</v>
      </c>
      <c r="EG17" s="11">
        <f t="shared" si="6"/>
        <v>1.0593750000000013</v>
      </c>
      <c r="EH17" s="11">
        <f t="shared" si="6"/>
        <v>1.0663194444444413</v>
      </c>
      <c r="EI17" s="11">
        <f t="shared" si="6"/>
        <v>1.0732638888888912</v>
      </c>
      <c r="EJ17" s="11">
        <f t="shared" si="6"/>
        <v>1.0802083333333312</v>
      </c>
      <c r="EK17" s="13">
        <f t="shared" si="6"/>
        <v>1.0871527777777712</v>
      </c>
      <c r="EL17" s="14"/>
      <c r="EM17" s="14"/>
      <c r="EN17" s="14"/>
      <c r="EO17" s="14"/>
      <c r="EP17" s="14"/>
    </row>
    <row r="18" spans="1:146">
      <c r="A18" s="2" t="s">
        <v>16</v>
      </c>
      <c r="B18" s="11">
        <v>8.6805555555555551E-4</v>
      </c>
      <c r="C18" s="11">
        <f t="shared" si="3"/>
        <v>2.1701388888888892E-2</v>
      </c>
      <c r="D18" s="13">
        <v>3.4722222222222224E-4</v>
      </c>
      <c r="E18" s="17">
        <f t="shared" si="4"/>
        <v>0.14392361111111113</v>
      </c>
      <c r="F18" s="11">
        <f t="shared" si="4"/>
        <v>0.15086805555555557</v>
      </c>
      <c r="G18" s="11">
        <f t="shared" si="13"/>
        <v>0.15781249999999988</v>
      </c>
      <c r="H18" s="11">
        <f t="shared" si="13"/>
        <v>0.16475694444444489</v>
      </c>
      <c r="I18" s="11">
        <f t="shared" si="13"/>
        <v>0.17170138888888889</v>
      </c>
      <c r="J18" s="11">
        <f t="shared" si="13"/>
        <v>0.17864583333333289</v>
      </c>
      <c r="K18" s="11">
        <f t="shared" si="13"/>
        <v>0.1855902777777779</v>
      </c>
      <c r="L18" s="11">
        <f t="shared" si="13"/>
        <v>0.1925347222222219</v>
      </c>
      <c r="M18" s="11">
        <f t="shared" si="13"/>
        <v>0.1994791666666669</v>
      </c>
      <c r="N18" s="11">
        <f t="shared" si="13"/>
        <v>0.20642361111111091</v>
      </c>
      <c r="O18" s="11">
        <f t="shared" si="13"/>
        <v>0.21336805555555591</v>
      </c>
      <c r="P18" s="11">
        <f t="shared" si="13"/>
        <v>0.22031249999999988</v>
      </c>
      <c r="Q18" s="11">
        <f t="shared" si="13"/>
        <v>0.22725694444444489</v>
      </c>
      <c r="R18" s="11">
        <f t="shared" si="13"/>
        <v>0.23420138888888889</v>
      </c>
      <c r="S18" s="11">
        <f t="shared" si="13"/>
        <v>0.24114583333333389</v>
      </c>
      <c r="T18" s="11">
        <f t="shared" si="13"/>
        <v>0.2480902777777779</v>
      </c>
      <c r="U18" s="11">
        <f t="shared" si="13"/>
        <v>0.2550347222222219</v>
      </c>
      <c r="V18" s="11">
        <f t="shared" si="13"/>
        <v>0.26197916666666687</v>
      </c>
      <c r="W18" s="11">
        <f t="shared" si="13"/>
        <v>0.26892361111111091</v>
      </c>
      <c r="X18" s="11">
        <f t="shared" si="13"/>
        <v>0.27586805555555588</v>
      </c>
      <c r="Y18" s="11">
        <f t="shared" si="13"/>
        <v>0.28281249999999991</v>
      </c>
      <c r="Z18" s="11">
        <f t="shared" si="13"/>
        <v>0.28975694444444389</v>
      </c>
      <c r="AA18" s="11">
        <f t="shared" si="13"/>
        <v>0.29670138888888892</v>
      </c>
      <c r="AB18" s="11">
        <f t="shared" si="13"/>
        <v>0.30364583333333289</v>
      </c>
      <c r="AC18" s="11">
        <f t="shared" si="13"/>
        <v>0.31059027777777787</v>
      </c>
      <c r="AD18" s="11">
        <f t="shared" si="13"/>
        <v>0.3175347222222219</v>
      </c>
      <c r="AE18" s="11">
        <f t="shared" si="13"/>
        <v>0.32447916666666687</v>
      </c>
      <c r="AF18" s="11">
        <f t="shared" si="13"/>
        <v>0.33142361111111091</v>
      </c>
      <c r="AG18" s="11">
        <f t="shared" si="13"/>
        <v>0.33836805555555588</v>
      </c>
      <c r="AH18" s="11">
        <f t="shared" si="13"/>
        <v>0.34531249999999991</v>
      </c>
      <c r="AI18" s="11">
        <f t="shared" si="13"/>
        <v>0.35225694444444389</v>
      </c>
      <c r="AJ18" s="11">
        <f t="shared" si="13"/>
        <v>0.35920138888888892</v>
      </c>
      <c r="AK18" s="11">
        <f t="shared" si="13"/>
        <v>0.36614583333333289</v>
      </c>
      <c r="AL18" s="11">
        <f t="shared" si="13"/>
        <v>0.37309027777777787</v>
      </c>
      <c r="AM18" s="11">
        <f t="shared" si="13"/>
        <v>0.3800347222222219</v>
      </c>
      <c r="AN18" s="11">
        <f t="shared" si="13"/>
        <v>0.38697916666666687</v>
      </c>
      <c r="AO18" s="11">
        <f t="shared" si="13"/>
        <v>0.39392361111111091</v>
      </c>
      <c r="AP18" s="11">
        <f t="shared" si="13"/>
        <v>0.40086805555555588</v>
      </c>
      <c r="AQ18" s="11">
        <f t="shared" si="13"/>
        <v>0.40781249999999991</v>
      </c>
      <c r="AR18" s="11">
        <f t="shared" si="13"/>
        <v>0.41475694444444389</v>
      </c>
      <c r="AS18" s="11">
        <f t="shared" si="13"/>
        <v>0.42170138888888892</v>
      </c>
      <c r="AT18" s="11">
        <f t="shared" si="13"/>
        <v>0.42864583333333289</v>
      </c>
      <c r="AU18" s="11">
        <f t="shared" si="13"/>
        <v>0.43559027777777787</v>
      </c>
      <c r="AV18" s="11">
        <f t="shared" si="13"/>
        <v>0.4425347222222219</v>
      </c>
      <c r="AW18" s="11">
        <f t="shared" si="13"/>
        <v>0.44947916666666687</v>
      </c>
      <c r="AX18" s="11">
        <f t="shared" si="13"/>
        <v>0.45642361111111091</v>
      </c>
      <c r="AY18" s="11">
        <f t="shared" si="13"/>
        <v>0.46336805555555588</v>
      </c>
      <c r="AZ18" s="11">
        <f t="shared" si="13"/>
        <v>0.47031249999999991</v>
      </c>
      <c r="BA18" s="11">
        <f t="shared" si="13"/>
        <v>0.47725694444444389</v>
      </c>
      <c r="BB18" s="11">
        <f t="shared" si="13"/>
        <v>0.48420138888888892</v>
      </c>
      <c r="BC18" s="11">
        <f t="shared" si="13"/>
        <v>0.49114583333333289</v>
      </c>
      <c r="BD18" s="11">
        <f t="shared" si="13"/>
        <v>0.49809027777777787</v>
      </c>
      <c r="BE18" s="11">
        <f t="shared" si="13"/>
        <v>0.5050347222222219</v>
      </c>
      <c r="BF18" s="11">
        <f t="shared" si="13"/>
        <v>0.51197916666666687</v>
      </c>
      <c r="BG18" s="11">
        <f t="shared" si="13"/>
        <v>0.51892361111111085</v>
      </c>
      <c r="BH18" s="11">
        <f t="shared" si="13"/>
        <v>0.52586805555555582</v>
      </c>
      <c r="BI18" s="11">
        <f t="shared" si="13"/>
        <v>0.5328124999999998</v>
      </c>
      <c r="BJ18" s="11">
        <f t="shared" si="13"/>
        <v>0.53975694444444389</v>
      </c>
      <c r="BK18" s="11">
        <f t="shared" si="13"/>
        <v>0.54670138888888886</v>
      </c>
      <c r="BL18" s="11">
        <f t="shared" si="13"/>
        <v>0.55364583333333284</v>
      </c>
      <c r="BM18" s="11">
        <f t="shared" si="13"/>
        <v>0.56059027777777781</v>
      </c>
      <c r="BN18" s="11">
        <f t="shared" si="13"/>
        <v>0.56753472222222179</v>
      </c>
      <c r="BO18" s="11">
        <f t="shared" si="13"/>
        <v>0.57447916666666687</v>
      </c>
      <c r="BP18" s="11">
        <f t="shared" si="13"/>
        <v>0.58142361111111085</v>
      </c>
      <c r="BQ18" s="11">
        <f t="shared" si="13"/>
        <v>0.58836805555555582</v>
      </c>
      <c r="BR18" s="11">
        <f t="shared" si="13"/>
        <v>0.5953124999999998</v>
      </c>
      <c r="BS18" s="11">
        <f t="shared" si="12"/>
        <v>0.60225694444444489</v>
      </c>
      <c r="BT18" s="11">
        <f t="shared" si="12"/>
        <v>0.60920138888888886</v>
      </c>
      <c r="BU18" s="11">
        <f t="shared" si="12"/>
        <v>0.61614583333333284</v>
      </c>
      <c r="BV18" s="11">
        <f t="shared" si="12"/>
        <v>0.62309027777777781</v>
      </c>
      <c r="BW18" s="11">
        <f t="shared" si="12"/>
        <v>0.63003472222222179</v>
      </c>
      <c r="BX18" s="11">
        <f t="shared" si="12"/>
        <v>0.63697916666666687</v>
      </c>
      <c r="BY18" s="11">
        <f t="shared" si="12"/>
        <v>0.64392361111111085</v>
      </c>
      <c r="BZ18" s="11">
        <f t="shared" si="12"/>
        <v>0.65086805555555582</v>
      </c>
      <c r="CA18" s="11">
        <f t="shared" si="12"/>
        <v>0.6578124999999998</v>
      </c>
      <c r="CB18" s="11">
        <f t="shared" si="12"/>
        <v>0.66475694444444489</v>
      </c>
      <c r="CC18" s="11">
        <f t="shared" si="12"/>
        <v>0.67170138888888886</v>
      </c>
      <c r="CD18" s="11">
        <f t="shared" si="12"/>
        <v>0.67864583333333284</v>
      </c>
      <c r="CE18" s="11">
        <f t="shared" si="12"/>
        <v>0.68559027777777781</v>
      </c>
      <c r="CF18" s="11">
        <f t="shared" si="12"/>
        <v>0.69253472222222179</v>
      </c>
      <c r="CG18" s="11">
        <f t="shared" si="12"/>
        <v>0.69947916666666687</v>
      </c>
      <c r="CH18" s="11">
        <f t="shared" si="12"/>
        <v>0.70642361111111085</v>
      </c>
      <c r="CI18" s="11">
        <f t="shared" si="12"/>
        <v>0.71336805555555582</v>
      </c>
      <c r="CJ18" s="11">
        <f t="shared" si="12"/>
        <v>0.7203124999999998</v>
      </c>
      <c r="CK18" s="11">
        <f t="shared" si="12"/>
        <v>0.72725694444444489</v>
      </c>
      <c r="CL18" s="11">
        <f t="shared" si="12"/>
        <v>0.73420138888888886</v>
      </c>
      <c r="CM18" s="11">
        <f t="shared" si="12"/>
        <v>0.74114583333333384</v>
      </c>
      <c r="CN18" s="11">
        <f t="shared" si="12"/>
        <v>0.74809027777777781</v>
      </c>
      <c r="CO18" s="11">
        <f t="shared" si="12"/>
        <v>0.75503472222222179</v>
      </c>
      <c r="CP18" s="11">
        <f t="shared" si="12"/>
        <v>0.76197916666666687</v>
      </c>
      <c r="CQ18" s="11">
        <f t="shared" si="12"/>
        <v>0.76892361111111085</v>
      </c>
      <c r="CR18" s="11">
        <f t="shared" si="12"/>
        <v>0.77586805555555582</v>
      </c>
      <c r="CS18" s="11">
        <f t="shared" si="12"/>
        <v>0.7828124999999998</v>
      </c>
      <c r="CT18" s="11">
        <f t="shared" si="12"/>
        <v>0.78975694444444489</v>
      </c>
      <c r="CU18" s="11">
        <f t="shared" si="12"/>
        <v>0.79670138888888886</v>
      </c>
      <c r="CV18" s="11">
        <f t="shared" si="12"/>
        <v>0.80364583333333384</v>
      </c>
      <c r="CW18" s="11">
        <f t="shared" si="12"/>
        <v>0.81059027777777781</v>
      </c>
      <c r="CX18" s="11">
        <f t="shared" si="12"/>
        <v>0.81753472222222179</v>
      </c>
      <c r="CY18" s="11">
        <f t="shared" si="12"/>
        <v>0.82447916666666687</v>
      </c>
      <c r="CZ18" s="11">
        <f t="shared" si="12"/>
        <v>0.83142361111111085</v>
      </c>
      <c r="DA18" s="11">
        <f t="shared" si="12"/>
        <v>0.83836805555555582</v>
      </c>
      <c r="DB18" s="11">
        <f t="shared" si="12"/>
        <v>0.8453124999999998</v>
      </c>
      <c r="DC18" s="11">
        <f t="shared" si="12"/>
        <v>0.85225694444444489</v>
      </c>
      <c r="DD18" s="11">
        <f t="shared" si="12"/>
        <v>0.85920138888888886</v>
      </c>
      <c r="DE18" s="11">
        <f t="shared" si="12"/>
        <v>0.86614583333333384</v>
      </c>
      <c r="DF18" s="11">
        <f t="shared" si="12"/>
        <v>0.87309027777777781</v>
      </c>
      <c r="DG18" s="11">
        <f t="shared" si="12"/>
        <v>0.88003472222222179</v>
      </c>
      <c r="DH18" s="11">
        <f t="shared" si="12"/>
        <v>0.88697916666666687</v>
      </c>
      <c r="DI18" s="11">
        <f t="shared" si="12"/>
        <v>0.89392361111111085</v>
      </c>
      <c r="DJ18" s="11">
        <f t="shared" si="12"/>
        <v>0.90086805555555582</v>
      </c>
      <c r="DK18" s="11">
        <f t="shared" si="12"/>
        <v>0.9078124999999998</v>
      </c>
      <c r="DL18" s="11">
        <f t="shared" si="12"/>
        <v>0.91475694444444489</v>
      </c>
      <c r="DM18" s="11">
        <f t="shared" si="12"/>
        <v>0.92170138888888886</v>
      </c>
      <c r="DN18" s="11">
        <f t="shared" si="12"/>
        <v>0.92864583333333384</v>
      </c>
      <c r="DO18" s="11">
        <f t="shared" si="12"/>
        <v>0.93559027777777781</v>
      </c>
      <c r="DP18" s="11">
        <f t="shared" si="12"/>
        <v>0.94253472222222179</v>
      </c>
      <c r="DQ18" s="11">
        <f t="shared" si="12"/>
        <v>0.94947916666666687</v>
      </c>
      <c r="DR18" s="11">
        <f t="shared" si="12"/>
        <v>0.95642361111111085</v>
      </c>
      <c r="DS18" s="11">
        <f t="shared" si="12"/>
        <v>0.96336805555555582</v>
      </c>
      <c r="DT18" s="11">
        <f t="shared" si="12"/>
        <v>0.9703124999999998</v>
      </c>
      <c r="DU18" s="11">
        <f t="shared" si="12"/>
        <v>0.97725694444444489</v>
      </c>
      <c r="DV18" s="11">
        <f t="shared" si="12"/>
        <v>0.98420138888888886</v>
      </c>
      <c r="DW18" s="11">
        <f t="shared" si="12"/>
        <v>0.99114583333333384</v>
      </c>
      <c r="DX18" s="11">
        <f t="shared" si="12"/>
        <v>0.99809027777777781</v>
      </c>
      <c r="DY18" s="11">
        <f t="shared" si="12"/>
        <v>1.0050347222222218</v>
      </c>
      <c r="DZ18" s="11">
        <f t="shared" si="12"/>
        <v>1.0119791666666669</v>
      </c>
      <c r="EA18" s="11">
        <f t="shared" si="12"/>
        <v>1.0189236111111108</v>
      </c>
      <c r="EB18" s="11">
        <f t="shared" si="12"/>
        <v>1.0258680555555588</v>
      </c>
      <c r="EC18" s="11">
        <f t="shared" si="12"/>
        <v>1.0328124999999988</v>
      </c>
      <c r="ED18" s="11">
        <f t="shared" si="7"/>
        <v>1.0397569444444488</v>
      </c>
      <c r="EE18" s="11">
        <f t="shared" si="6"/>
        <v>1.0467013888888888</v>
      </c>
      <c r="EF18" s="11">
        <f t="shared" si="6"/>
        <v>1.0536458333333389</v>
      </c>
      <c r="EG18" s="11">
        <f t="shared" si="6"/>
        <v>1.0605902777777789</v>
      </c>
      <c r="EH18" s="11">
        <f t="shared" si="6"/>
        <v>1.0675347222222189</v>
      </c>
      <c r="EI18" s="11">
        <f t="shared" si="6"/>
        <v>1.0744791666666689</v>
      </c>
      <c r="EJ18" s="11">
        <f t="shared" si="6"/>
        <v>1.0814236111111089</v>
      </c>
      <c r="EK18" s="13">
        <f t="shared" si="6"/>
        <v>1.0883680555555488</v>
      </c>
      <c r="EL18" s="14"/>
      <c r="EM18" s="14"/>
      <c r="EN18" s="14"/>
      <c r="EO18" s="14"/>
      <c r="EP18" s="14"/>
    </row>
    <row r="19" spans="1:146">
      <c r="A19" s="2" t="s">
        <v>17</v>
      </c>
      <c r="B19" s="11">
        <v>8.6805555555555551E-4</v>
      </c>
      <c r="C19" s="11">
        <f t="shared" si="3"/>
        <v>2.2916666666666669E-2</v>
      </c>
      <c r="D19" s="13">
        <v>3.4722222222222224E-4</v>
      </c>
      <c r="E19" s="17">
        <f t="shared" si="4"/>
        <v>0.1451388888888889</v>
      </c>
      <c r="F19" s="11">
        <f t="shared" si="4"/>
        <v>0.15208333333333335</v>
      </c>
      <c r="G19" s="11">
        <f t="shared" si="13"/>
        <v>0.15902777777777766</v>
      </c>
      <c r="H19" s="11">
        <f t="shared" si="13"/>
        <v>0.16597222222222266</v>
      </c>
      <c r="I19" s="11">
        <f t="shared" si="13"/>
        <v>0.17291666666666666</v>
      </c>
      <c r="J19" s="11">
        <f t="shared" si="13"/>
        <v>0.17986111111111067</v>
      </c>
      <c r="K19" s="11">
        <f t="shared" si="13"/>
        <v>0.18680555555555567</v>
      </c>
      <c r="L19" s="11">
        <f t="shared" si="13"/>
        <v>0.19374999999999967</v>
      </c>
      <c r="M19" s="11">
        <f t="shared" si="13"/>
        <v>0.20069444444444468</v>
      </c>
      <c r="N19" s="11">
        <f t="shared" si="13"/>
        <v>0.20763888888888868</v>
      </c>
      <c r="O19" s="11">
        <f t="shared" si="13"/>
        <v>0.21458333333333368</v>
      </c>
      <c r="P19" s="11">
        <f t="shared" si="13"/>
        <v>0.22152777777777766</v>
      </c>
      <c r="Q19" s="11">
        <f t="shared" si="13"/>
        <v>0.22847222222222266</v>
      </c>
      <c r="R19" s="11">
        <f t="shared" si="13"/>
        <v>0.23541666666666666</v>
      </c>
      <c r="S19" s="11">
        <f t="shared" si="13"/>
        <v>0.24236111111111167</v>
      </c>
      <c r="T19" s="11">
        <f t="shared" si="13"/>
        <v>0.24930555555555567</v>
      </c>
      <c r="U19" s="11">
        <f t="shared" si="13"/>
        <v>0.25624999999999964</v>
      </c>
      <c r="V19" s="11">
        <f t="shared" si="13"/>
        <v>0.26319444444444468</v>
      </c>
      <c r="W19" s="11">
        <f t="shared" si="13"/>
        <v>0.27013888888888871</v>
      </c>
      <c r="X19" s="11">
        <f t="shared" si="13"/>
        <v>0.27708333333333368</v>
      </c>
      <c r="Y19" s="11">
        <f t="shared" si="13"/>
        <v>0.28402777777777766</v>
      </c>
      <c r="Z19" s="11">
        <f t="shared" si="13"/>
        <v>0.29097222222222163</v>
      </c>
      <c r="AA19" s="11">
        <f t="shared" si="13"/>
        <v>0.29791666666666672</v>
      </c>
      <c r="AB19" s="11">
        <f t="shared" si="13"/>
        <v>0.30486111111111069</v>
      </c>
      <c r="AC19" s="11">
        <f t="shared" si="13"/>
        <v>0.31180555555555567</v>
      </c>
      <c r="AD19" s="11">
        <f t="shared" si="13"/>
        <v>0.31874999999999964</v>
      </c>
      <c r="AE19" s="11">
        <f t="shared" si="13"/>
        <v>0.32569444444444462</v>
      </c>
      <c r="AF19" s="11">
        <f t="shared" si="13"/>
        <v>0.33263888888888871</v>
      </c>
      <c r="AG19" s="11">
        <f t="shared" si="13"/>
        <v>0.33958333333333368</v>
      </c>
      <c r="AH19" s="11">
        <f t="shared" si="13"/>
        <v>0.34652777777777766</v>
      </c>
      <c r="AI19" s="11">
        <f t="shared" si="13"/>
        <v>0.35347222222222163</v>
      </c>
      <c r="AJ19" s="11">
        <f t="shared" si="13"/>
        <v>0.36041666666666672</v>
      </c>
      <c r="AK19" s="11">
        <f t="shared" si="13"/>
        <v>0.36736111111111069</v>
      </c>
      <c r="AL19" s="11">
        <f t="shared" si="13"/>
        <v>0.37430555555555567</v>
      </c>
      <c r="AM19" s="11">
        <f t="shared" si="13"/>
        <v>0.38124999999999964</v>
      </c>
      <c r="AN19" s="11">
        <f t="shared" si="13"/>
        <v>0.38819444444444462</v>
      </c>
      <c r="AO19" s="11">
        <f t="shared" si="13"/>
        <v>0.39513888888888871</v>
      </c>
      <c r="AP19" s="11">
        <f t="shared" si="13"/>
        <v>0.40208333333333368</v>
      </c>
      <c r="AQ19" s="11">
        <f t="shared" si="13"/>
        <v>0.40902777777777766</v>
      </c>
      <c r="AR19" s="11">
        <f t="shared" si="13"/>
        <v>0.41597222222222163</v>
      </c>
      <c r="AS19" s="11">
        <f t="shared" si="13"/>
        <v>0.42291666666666672</v>
      </c>
      <c r="AT19" s="11">
        <f t="shared" si="13"/>
        <v>0.42986111111111069</v>
      </c>
      <c r="AU19" s="11">
        <f t="shared" si="13"/>
        <v>0.43680555555555567</v>
      </c>
      <c r="AV19" s="11">
        <f t="shared" si="13"/>
        <v>0.44374999999999964</v>
      </c>
      <c r="AW19" s="11">
        <f t="shared" si="13"/>
        <v>0.45069444444444462</v>
      </c>
      <c r="AX19" s="11">
        <f t="shared" si="13"/>
        <v>0.45763888888888871</v>
      </c>
      <c r="AY19" s="11">
        <f t="shared" si="13"/>
        <v>0.46458333333333368</v>
      </c>
      <c r="AZ19" s="11">
        <f t="shared" si="13"/>
        <v>0.47152777777777766</v>
      </c>
      <c r="BA19" s="11">
        <f t="shared" si="13"/>
        <v>0.47847222222222163</v>
      </c>
      <c r="BB19" s="11">
        <f t="shared" si="13"/>
        <v>0.48541666666666672</v>
      </c>
      <c r="BC19" s="11">
        <f t="shared" si="13"/>
        <v>0.49236111111111069</v>
      </c>
      <c r="BD19" s="11">
        <f t="shared" si="13"/>
        <v>0.49930555555555567</v>
      </c>
      <c r="BE19" s="11">
        <f t="shared" si="13"/>
        <v>0.50624999999999964</v>
      </c>
      <c r="BF19" s="11">
        <f t="shared" si="13"/>
        <v>0.51319444444444462</v>
      </c>
      <c r="BG19" s="11">
        <f t="shared" si="13"/>
        <v>0.52013888888888871</v>
      </c>
      <c r="BH19" s="11">
        <f t="shared" si="13"/>
        <v>0.52708333333333368</v>
      </c>
      <c r="BI19" s="11">
        <f t="shared" si="13"/>
        <v>0.53402777777777766</v>
      </c>
      <c r="BJ19" s="11">
        <f t="shared" si="13"/>
        <v>0.54097222222222174</v>
      </c>
      <c r="BK19" s="11">
        <f t="shared" si="13"/>
        <v>0.54791666666666672</v>
      </c>
      <c r="BL19" s="11">
        <f t="shared" si="13"/>
        <v>0.55486111111111069</v>
      </c>
      <c r="BM19" s="11">
        <f t="shared" si="13"/>
        <v>0.56180555555555567</v>
      </c>
      <c r="BN19" s="11">
        <f t="shared" si="13"/>
        <v>0.56874999999999964</v>
      </c>
      <c r="BO19" s="11">
        <f t="shared" si="13"/>
        <v>0.57569444444444473</v>
      </c>
      <c r="BP19" s="11">
        <f t="shared" si="13"/>
        <v>0.58263888888888871</v>
      </c>
      <c r="BQ19" s="11">
        <f t="shared" si="13"/>
        <v>0.58958333333333368</v>
      </c>
      <c r="BR19" s="11">
        <f t="shared" si="13"/>
        <v>0.59652777777777766</v>
      </c>
      <c r="BS19" s="11">
        <f t="shared" si="12"/>
        <v>0.60347222222222274</v>
      </c>
      <c r="BT19" s="11">
        <f t="shared" si="12"/>
        <v>0.61041666666666672</v>
      </c>
      <c r="BU19" s="11">
        <f t="shared" si="12"/>
        <v>0.61736111111111069</v>
      </c>
      <c r="BV19" s="11">
        <f t="shared" si="12"/>
        <v>0.62430555555555567</v>
      </c>
      <c r="BW19" s="11">
        <f t="shared" si="12"/>
        <v>0.63124999999999964</v>
      </c>
      <c r="BX19" s="11">
        <f t="shared" si="12"/>
        <v>0.63819444444444473</v>
      </c>
      <c r="BY19" s="11">
        <f t="shared" si="12"/>
        <v>0.64513888888888871</v>
      </c>
      <c r="BZ19" s="11">
        <f t="shared" si="12"/>
        <v>0.65208333333333368</v>
      </c>
      <c r="CA19" s="11">
        <f t="shared" si="12"/>
        <v>0.65902777777777766</v>
      </c>
      <c r="CB19" s="11">
        <f t="shared" si="12"/>
        <v>0.66597222222222274</v>
      </c>
      <c r="CC19" s="11">
        <f t="shared" si="12"/>
        <v>0.67291666666666672</v>
      </c>
      <c r="CD19" s="11">
        <f t="shared" si="12"/>
        <v>0.67986111111111069</v>
      </c>
      <c r="CE19" s="11">
        <f t="shared" si="12"/>
        <v>0.68680555555555567</v>
      </c>
      <c r="CF19" s="11">
        <f t="shared" si="12"/>
        <v>0.69374999999999964</v>
      </c>
      <c r="CG19" s="11">
        <f t="shared" si="12"/>
        <v>0.70069444444444473</v>
      </c>
      <c r="CH19" s="11">
        <f t="shared" si="12"/>
        <v>0.70763888888888871</v>
      </c>
      <c r="CI19" s="11">
        <f t="shared" si="12"/>
        <v>0.71458333333333368</v>
      </c>
      <c r="CJ19" s="11">
        <f t="shared" si="12"/>
        <v>0.72152777777777766</v>
      </c>
      <c r="CK19" s="11">
        <f t="shared" si="12"/>
        <v>0.72847222222222274</v>
      </c>
      <c r="CL19" s="11">
        <f t="shared" si="12"/>
        <v>0.73541666666666672</v>
      </c>
      <c r="CM19" s="11">
        <f t="shared" si="12"/>
        <v>0.74236111111111169</v>
      </c>
      <c r="CN19" s="11">
        <f t="shared" si="12"/>
        <v>0.74930555555555567</v>
      </c>
      <c r="CO19" s="11">
        <f t="shared" si="12"/>
        <v>0.75624999999999964</v>
      </c>
      <c r="CP19" s="11">
        <f t="shared" si="12"/>
        <v>0.76319444444444473</v>
      </c>
      <c r="CQ19" s="11">
        <f t="shared" si="12"/>
        <v>0.77013888888888871</v>
      </c>
      <c r="CR19" s="11">
        <f t="shared" si="12"/>
        <v>0.77708333333333368</v>
      </c>
      <c r="CS19" s="11">
        <f t="shared" si="12"/>
        <v>0.78402777777777766</v>
      </c>
      <c r="CT19" s="11">
        <f t="shared" si="12"/>
        <v>0.79097222222222274</v>
      </c>
      <c r="CU19" s="11">
        <f t="shared" si="12"/>
        <v>0.79791666666666672</v>
      </c>
      <c r="CV19" s="11">
        <f t="shared" si="12"/>
        <v>0.80486111111111169</v>
      </c>
      <c r="CW19" s="11">
        <f t="shared" si="12"/>
        <v>0.81180555555555567</v>
      </c>
      <c r="CX19" s="11">
        <f t="shared" si="12"/>
        <v>0.81874999999999964</v>
      </c>
      <c r="CY19" s="11">
        <f t="shared" si="12"/>
        <v>0.82569444444444473</v>
      </c>
      <c r="CZ19" s="11">
        <f t="shared" si="12"/>
        <v>0.83263888888888871</v>
      </c>
      <c r="DA19" s="11">
        <f t="shared" si="12"/>
        <v>0.83958333333333368</v>
      </c>
      <c r="DB19" s="11">
        <f t="shared" si="12"/>
        <v>0.84652777777777766</v>
      </c>
      <c r="DC19" s="11">
        <f t="shared" si="12"/>
        <v>0.85347222222222274</v>
      </c>
      <c r="DD19" s="11">
        <f t="shared" si="12"/>
        <v>0.86041666666666672</v>
      </c>
      <c r="DE19" s="11">
        <f t="shared" si="12"/>
        <v>0.86736111111111169</v>
      </c>
      <c r="DF19" s="11">
        <f t="shared" si="12"/>
        <v>0.87430555555555567</v>
      </c>
      <c r="DG19" s="11">
        <f t="shared" si="12"/>
        <v>0.88124999999999964</v>
      </c>
      <c r="DH19" s="11">
        <f t="shared" si="12"/>
        <v>0.88819444444444473</v>
      </c>
      <c r="DI19" s="11">
        <f t="shared" si="12"/>
        <v>0.89513888888888871</v>
      </c>
      <c r="DJ19" s="11">
        <f t="shared" si="12"/>
        <v>0.90208333333333368</v>
      </c>
      <c r="DK19" s="11">
        <f t="shared" si="12"/>
        <v>0.90902777777777766</v>
      </c>
      <c r="DL19" s="11">
        <f t="shared" si="12"/>
        <v>0.91597222222222274</v>
      </c>
      <c r="DM19" s="11">
        <f t="shared" si="12"/>
        <v>0.92291666666666672</v>
      </c>
      <c r="DN19" s="11">
        <f t="shared" si="12"/>
        <v>0.92986111111111169</v>
      </c>
      <c r="DO19" s="11">
        <f t="shared" si="12"/>
        <v>0.93680555555555567</v>
      </c>
      <c r="DP19" s="11">
        <f t="shared" si="12"/>
        <v>0.94374999999999964</v>
      </c>
      <c r="DQ19" s="11">
        <f t="shared" si="12"/>
        <v>0.95069444444444473</v>
      </c>
      <c r="DR19" s="11">
        <f t="shared" si="12"/>
        <v>0.95763888888888871</v>
      </c>
      <c r="DS19" s="11">
        <f t="shared" si="12"/>
        <v>0.96458333333333368</v>
      </c>
      <c r="DT19" s="11">
        <f t="shared" si="12"/>
        <v>0.97152777777777766</v>
      </c>
      <c r="DU19" s="11">
        <f t="shared" si="12"/>
        <v>0.97847222222222274</v>
      </c>
      <c r="DV19" s="11">
        <f t="shared" si="12"/>
        <v>0.98541666666666672</v>
      </c>
      <c r="DW19" s="11">
        <f t="shared" si="12"/>
        <v>0.99236111111111169</v>
      </c>
      <c r="DX19" s="11">
        <f t="shared" si="12"/>
        <v>0.99930555555555567</v>
      </c>
      <c r="DY19" s="11">
        <f t="shared" si="12"/>
        <v>1.0062499999999996</v>
      </c>
      <c r="DZ19" s="11">
        <f t="shared" si="12"/>
        <v>1.0131944444444447</v>
      </c>
      <c r="EA19" s="11">
        <f t="shared" si="12"/>
        <v>1.0201388888888887</v>
      </c>
      <c r="EB19" s="11">
        <f t="shared" si="12"/>
        <v>1.0270833333333367</v>
      </c>
      <c r="EC19" s="11">
        <f t="shared" si="12"/>
        <v>1.0340277777777767</v>
      </c>
      <c r="ED19" s="11">
        <f t="shared" si="7"/>
        <v>1.0409722222222266</v>
      </c>
      <c r="EE19" s="11">
        <f t="shared" si="6"/>
        <v>1.0479166666666666</v>
      </c>
      <c r="EF19" s="11">
        <f t="shared" si="6"/>
        <v>1.0548611111111168</v>
      </c>
      <c r="EG19" s="11">
        <f t="shared" si="6"/>
        <v>1.0618055555555568</v>
      </c>
      <c r="EH19" s="11">
        <f t="shared" si="6"/>
        <v>1.0687499999999968</v>
      </c>
      <c r="EI19" s="11">
        <f t="shared" si="6"/>
        <v>1.0756944444444467</v>
      </c>
      <c r="EJ19" s="11">
        <f t="shared" si="6"/>
        <v>1.0826388888888867</v>
      </c>
      <c r="EK19" s="13">
        <f t="shared" si="6"/>
        <v>1.0895833333333267</v>
      </c>
      <c r="EL19" s="14"/>
      <c r="EM19" s="14"/>
      <c r="EN19" s="14"/>
      <c r="EO19" s="14"/>
      <c r="EP19" s="14"/>
    </row>
    <row r="20" spans="1:146">
      <c r="A20" s="2" t="s">
        <v>18</v>
      </c>
      <c r="B20" s="11">
        <v>8.6805555555555551E-4</v>
      </c>
      <c r="C20" s="11">
        <f t="shared" si="3"/>
        <v>2.4131944444444445E-2</v>
      </c>
      <c r="D20" s="13">
        <v>3.4722222222222224E-4</v>
      </c>
      <c r="E20" s="17">
        <f t="shared" si="4"/>
        <v>0.14635416666666667</v>
      </c>
      <c r="F20" s="11">
        <f t="shared" si="4"/>
        <v>0.15329861111111112</v>
      </c>
      <c r="G20" s="11">
        <f t="shared" si="13"/>
        <v>0.16024305555555543</v>
      </c>
      <c r="H20" s="11">
        <f t="shared" si="13"/>
        <v>0.16718750000000043</v>
      </c>
      <c r="I20" s="11">
        <f t="shared" si="13"/>
        <v>0.17413194444444444</v>
      </c>
      <c r="J20" s="11">
        <f t="shared" si="13"/>
        <v>0.18107638888888844</v>
      </c>
      <c r="K20" s="11">
        <f t="shared" si="13"/>
        <v>0.18802083333333344</v>
      </c>
      <c r="L20" s="11">
        <f t="shared" si="13"/>
        <v>0.19496527777777745</v>
      </c>
      <c r="M20" s="11">
        <f t="shared" si="13"/>
        <v>0.20190972222222245</v>
      </c>
      <c r="N20" s="11">
        <f t="shared" si="13"/>
        <v>0.20885416666666645</v>
      </c>
      <c r="O20" s="11">
        <f t="shared" si="13"/>
        <v>0.21579861111111145</v>
      </c>
      <c r="P20" s="11">
        <f t="shared" si="13"/>
        <v>0.22274305555555543</v>
      </c>
      <c r="Q20" s="11">
        <f t="shared" si="13"/>
        <v>0.22968750000000043</v>
      </c>
      <c r="R20" s="11">
        <f t="shared" si="13"/>
        <v>0.23663194444444444</v>
      </c>
      <c r="S20" s="11">
        <f t="shared" si="13"/>
        <v>0.24357638888888944</v>
      </c>
      <c r="T20" s="11">
        <f t="shared" si="13"/>
        <v>0.25052083333333347</v>
      </c>
      <c r="U20" s="11">
        <f t="shared" si="13"/>
        <v>0.25746527777777745</v>
      </c>
      <c r="V20" s="11">
        <f t="shared" si="13"/>
        <v>0.26440972222222248</v>
      </c>
      <c r="W20" s="11">
        <f t="shared" si="13"/>
        <v>0.27135416666666645</v>
      </c>
      <c r="X20" s="11">
        <f t="shared" si="13"/>
        <v>0.27829861111111143</v>
      </c>
      <c r="Y20" s="11">
        <f t="shared" si="13"/>
        <v>0.28524305555555546</v>
      </c>
      <c r="Z20" s="11">
        <f t="shared" si="13"/>
        <v>0.29218749999999943</v>
      </c>
      <c r="AA20" s="11">
        <f t="shared" si="13"/>
        <v>0.29913194444444446</v>
      </c>
      <c r="AB20" s="11">
        <f t="shared" si="13"/>
        <v>0.30607638888888844</v>
      </c>
      <c r="AC20" s="11">
        <f t="shared" si="13"/>
        <v>0.31302083333333341</v>
      </c>
      <c r="AD20" s="11">
        <f t="shared" si="13"/>
        <v>0.31996527777777745</v>
      </c>
      <c r="AE20" s="11">
        <f t="shared" si="13"/>
        <v>0.32690972222222242</v>
      </c>
      <c r="AF20" s="11">
        <f t="shared" si="13"/>
        <v>0.33385416666666645</v>
      </c>
      <c r="AG20" s="11">
        <f t="shared" si="13"/>
        <v>0.34079861111111143</v>
      </c>
      <c r="AH20" s="11">
        <f t="shared" si="13"/>
        <v>0.34774305555555546</v>
      </c>
      <c r="AI20" s="11">
        <f t="shared" si="13"/>
        <v>0.35468749999999943</v>
      </c>
      <c r="AJ20" s="11">
        <f t="shared" si="13"/>
        <v>0.36163194444444446</v>
      </c>
      <c r="AK20" s="11">
        <f t="shared" si="13"/>
        <v>0.36857638888888844</v>
      </c>
      <c r="AL20" s="11">
        <f t="shared" si="13"/>
        <v>0.37552083333333341</v>
      </c>
      <c r="AM20" s="11">
        <f t="shared" si="13"/>
        <v>0.38246527777777745</v>
      </c>
      <c r="AN20" s="11">
        <f t="shared" si="13"/>
        <v>0.38940972222222242</v>
      </c>
      <c r="AO20" s="11">
        <f t="shared" si="13"/>
        <v>0.39635416666666645</v>
      </c>
      <c r="AP20" s="11">
        <f t="shared" si="13"/>
        <v>0.40329861111111143</v>
      </c>
      <c r="AQ20" s="11">
        <f t="shared" si="13"/>
        <v>0.41024305555555546</v>
      </c>
      <c r="AR20" s="11">
        <f t="shared" si="13"/>
        <v>0.41718749999999943</v>
      </c>
      <c r="AS20" s="11">
        <f t="shared" si="13"/>
        <v>0.42413194444444446</v>
      </c>
      <c r="AT20" s="11">
        <f t="shared" si="13"/>
        <v>0.43107638888888844</v>
      </c>
      <c r="AU20" s="11">
        <f t="shared" si="13"/>
        <v>0.43802083333333341</v>
      </c>
      <c r="AV20" s="11">
        <f t="shared" si="13"/>
        <v>0.44496527777777745</v>
      </c>
      <c r="AW20" s="11">
        <f t="shared" si="13"/>
        <v>0.45190972222222242</v>
      </c>
      <c r="AX20" s="11">
        <f t="shared" si="13"/>
        <v>0.45885416666666645</v>
      </c>
      <c r="AY20" s="11">
        <f t="shared" si="13"/>
        <v>0.46579861111111143</v>
      </c>
      <c r="AZ20" s="11">
        <f t="shared" si="13"/>
        <v>0.47274305555555546</v>
      </c>
      <c r="BA20" s="11">
        <f t="shared" si="13"/>
        <v>0.47968749999999943</v>
      </c>
      <c r="BB20" s="11">
        <f t="shared" si="13"/>
        <v>0.48663194444444446</v>
      </c>
      <c r="BC20" s="11">
        <f t="shared" si="13"/>
        <v>0.49357638888888844</v>
      </c>
      <c r="BD20" s="11">
        <f t="shared" si="13"/>
        <v>0.50052083333333341</v>
      </c>
      <c r="BE20" s="11">
        <f t="shared" si="13"/>
        <v>0.5074652777777775</v>
      </c>
      <c r="BF20" s="11">
        <f t="shared" si="13"/>
        <v>0.51440972222222248</v>
      </c>
      <c r="BG20" s="11">
        <f t="shared" si="13"/>
        <v>0.52135416666666645</v>
      </c>
      <c r="BH20" s="11">
        <f t="shared" si="13"/>
        <v>0.52829861111111143</v>
      </c>
      <c r="BI20" s="11">
        <f t="shared" si="13"/>
        <v>0.5352430555555554</v>
      </c>
      <c r="BJ20" s="11">
        <f t="shared" si="13"/>
        <v>0.54218749999999949</v>
      </c>
      <c r="BK20" s="11">
        <f t="shared" si="13"/>
        <v>0.54913194444444446</v>
      </c>
      <c r="BL20" s="11">
        <f t="shared" si="13"/>
        <v>0.55607638888888844</v>
      </c>
      <c r="BM20" s="11">
        <f t="shared" si="13"/>
        <v>0.56302083333333341</v>
      </c>
      <c r="BN20" s="11">
        <f t="shared" si="13"/>
        <v>0.56996527777777739</v>
      </c>
      <c r="BO20" s="11">
        <f t="shared" si="13"/>
        <v>0.57690972222222248</v>
      </c>
      <c r="BP20" s="11">
        <f t="shared" si="13"/>
        <v>0.58385416666666645</v>
      </c>
      <c r="BQ20" s="11">
        <f t="shared" si="13"/>
        <v>0.59079861111111143</v>
      </c>
      <c r="BR20" s="11">
        <f t="shared" ref="BR20:EC23" si="14">BR$2+$C20</f>
        <v>0.5977430555555554</v>
      </c>
      <c r="BS20" s="11">
        <f t="shared" si="14"/>
        <v>0.60468750000000049</v>
      </c>
      <c r="BT20" s="11">
        <f t="shared" si="14"/>
        <v>0.61163194444444446</v>
      </c>
      <c r="BU20" s="11">
        <f t="shared" si="14"/>
        <v>0.61857638888888844</v>
      </c>
      <c r="BV20" s="11">
        <f t="shared" si="14"/>
        <v>0.62552083333333341</v>
      </c>
      <c r="BW20" s="11">
        <f t="shared" si="14"/>
        <v>0.63246527777777739</v>
      </c>
      <c r="BX20" s="11">
        <f t="shared" si="14"/>
        <v>0.63940972222222248</v>
      </c>
      <c r="BY20" s="11">
        <f t="shared" si="14"/>
        <v>0.64635416666666645</v>
      </c>
      <c r="BZ20" s="11">
        <f t="shared" si="14"/>
        <v>0.65329861111111143</v>
      </c>
      <c r="CA20" s="11">
        <f t="shared" si="14"/>
        <v>0.6602430555555554</v>
      </c>
      <c r="CB20" s="11">
        <f t="shared" si="14"/>
        <v>0.66718750000000049</v>
      </c>
      <c r="CC20" s="11">
        <f t="shared" si="14"/>
        <v>0.67413194444444446</v>
      </c>
      <c r="CD20" s="11">
        <f t="shared" si="14"/>
        <v>0.68107638888888844</v>
      </c>
      <c r="CE20" s="11">
        <f t="shared" si="14"/>
        <v>0.68802083333333341</v>
      </c>
      <c r="CF20" s="11">
        <f t="shared" si="14"/>
        <v>0.69496527777777739</v>
      </c>
      <c r="CG20" s="11">
        <f t="shared" si="14"/>
        <v>0.70190972222222248</v>
      </c>
      <c r="CH20" s="11">
        <f t="shared" si="14"/>
        <v>0.70885416666666645</v>
      </c>
      <c r="CI20" s="11">
        <f t="shared" si="14"/>
        <v>0.71579861111111143</v>
      </c>
      <c r="CJ20" s="11">
        <f t="shared" si="14"/>
        <v>0.7227430555555554</v>
      </c>
      <c r="CK20" s="11">
        <f t="shared" si="14"/>
        <v>0.72968750000000049</v>
      </c>
      <c r="CL20" s="11">
        <f t="shared" si="14"/>
        <v>0.73663194444444446</v>
      </c>
      <c r="CM20" s="11">
        <f t="shared" si="14"/>
        <v>0.74357638888888944</v>
      </c>
      <c r="CN20" s="11">
        <f t="shared" si="14"/>
        <v>0.75052083333333341</v>
      </c>
      <c r="CO20" s="11">
        <f t="shared" si="14"/>
        <v>0.75746527777777739</v>
      </c>
      <c r="CP20" s="11">
        <f t="shared" si="14"/>
        <v>0.76440972222222248</v>
      </c>
      <c r="CQ20" s="11">
        <f t="shared" si="14"/>
        <v>0.77135416666666645</v>
      </c>
      <c r="CR20" s="11">
        <f t="shared" si="14"/>
        <v>0.77829861111111143</v>
      </c>
      <c r="CS20" s="11">
        <f t="shared" si="14"/>
        <v>0.7852430555555554</v>
      </c>
      <c r="CT20" s="11">
        <f t="shared" si="14"/>
        <v>0.79218750000000049</v>
      </c>
      <c r="CU20" s="11">
        <f t="shared" si="14"/>
        <v>0.79913194444444446</v>
      </c>
      <c r="CV20" s="11">
        <f t="shared" si="14"/>
        <v>0.80607638888888944</v>
      </c>
      <c r="CW20" s="11">
        <f t="shared" si="14"/>
        <v>0.81302083333333341</v>
      </c>
      <c r="CX20" s="11">
        <f t="shared" si="14"/>
        <v>0.81996527777777739</v>
      </c>
      <c r="CY20" s="11">
        <f t="shared" si="14"/>
        <v>0.82690972222222248</v>
      </c>
      <c r="CZ20" s="11">
        <f t="shared" si="14"/>
        <v>0.83385416666666645</v>
      </c>
      <c r="DA20" s="11">
        <f t="shared" si="14"/>
        <v>0.84079861111111143</v>
      </c>
      <c r="DB20" s="11">
        <f t="shared" si="14"/>
        <v>0.8477430555555554</v>
      </c>
      <c r="DC20" s="11">
        <f t="shared" si="14"/>
        <v>0.85468750000000049</v>
      </c>
      <c r="DD20" s="11">
        <f t="shared" si="14"/>
        <v>0.86163194444444446</v>
      </c>
      <c r="DE20" s="11">
        <f t="shared" si="14"/>
        <v>0.86857638888888944</v>
      </c>
      <c r="DF20" s="11">
        <f t="shared" si="14"/>
        <v>0.87552083333333341</v>
      </c>
      <c r="DG20" s="11">
        <f t="shared" si="14"/>
        <v>0.88246527777777739</v>
      </c>
      <c r="DH20" s="11">
        <f t="shared" si="14"/>
        <v>0.88940972222222248</v>
      </c>
      <c r="DI20" s="11">
        <f t="shared" si="14"/>
        <v>0.89635416666666645</v>
      </c>
      <c r="DJ20" s="11">
        <f t="shared" si="14"/>
        <v>0.90329861111111143</v>
      </c>
      <c r="DK20" s="11">
        <f t="shared" si="14"/>
        <v>0.9102430555555554</v>
      </c>
      <c r="DL20" s="11">
        <f t="shared" si="14"/>
        <v>0.91718750000000049</v>
      </c>
      <c r="DM20" s="11">
        <f t="shared" si="14"/>
        <v>0.92413194444444446</v>
      </c>
      <c r="DN20" s="11">
        <f t="shared" si="14"/>
        <v>0.93107638888888944</v>
      </c>
      <c r="DO20" s="11">
        <f t="shared" si="14"/>
        <v>0.93802083333333341</v>
      </c>
      <c r="DP20" s="11">
        <f t="shared" si="14"/>
        <v>0.94496527777777739</v>
      </c>
      <c r="DQ20" s="11">
        <f t="shared" si="14"/>
        <v>0.95190972222222248</v>
      </c>
      <c r="DR20" s="11">
        <f t="shared" si="14"/>
        <v>0.95885416666666645</v>
      </c>
      <c r="DS20" s="11">
        <f t="shared" si="14"/>
        <v>0.96579861111111143</v>
      </c>
      <c r="DT20" s="11">
        <f t="shared" si="14"/>
        <v>0.9727430555555554</v>
      </c>
      <c r="DU20" s="11">
        <f t="shared" si="14"/>
        <v>0.97968750000000049</v>
      </c>
      <c r="DV20" s="11">
        <f t="shared" si="14"/>
        <v>0.98663194444444446</v>
      </c>
      <c r="DW20" s="11">
        <f t="shared" si="14"/>
        <v>0.99357638888888944</v>
      </c>
      <c r="DX20" s="11">
        <f t="shared" si="14"/>
        <v>1.0005208333333335</v>
      </c>
      <c r="DY20" s="11">
        <f t="shared" si="14"/>
        <v>1.0074652777777775</v>
      </c>
      <c r="DZ20" s="11">
        <f t="shared" si="14"/>
        <v>1.0144097222222226</v>
      </c>
      <c r="EA20" s="11">
        <f t="shared" si="14"/>
        <v>1.0213541666666666</v>
      </c>
      <c r="EB20" s="11">
        <f t="shared" si="14"/>
        <v>1.0282986111111145</v>
      </c>
      <c r="EC20" s="11">
        <f t="shared" si="14"/>
        <v>1.0352430555555545</v>
      </c>
      <c r="ED20" s="11">
        <f t="shared" si="7"/>
        <v>1.0421875000000045</v>
      </c>
      <c r="EE20" s="11">
        <f t="shared" si="6"/>
        <v>1.0491319444444445</v>
      </c>
      <c r="EF20" s="11">
        <f t="shared" si="6"/>
        <v>1.0560763888888947</v>
      </c>
      <c r="EG20" s="11">
        <f t="shared" si="6"/>
        <v>1.0630208333333346</v>
      </c>
      <c r="EH20" s="11">
        <f t="shared" si="6"/>
        <v>1.0699652777777746</v>
      </c>
      <c r="EI20" s="11">
        <f t="shared" si="6"/>
        <v>1.0769097222222246</v>
      </c>
      <c r="EJ20" s="11">
        <f t="shared" si="6"/>
        <v>1.0838541666666646</v>
      </c>
      <c r="EK20" s="13">
        <f t="shared" si="6"/>
        <v>1.0907986111111045</v>
      </c>
      <c r="EL20" s="14"/>
      <c r="EM20" s="14"/>
      <c r="EN20" s="14"/>
      <c r="EO20" s="14"/>
      <c r="EP20" s="14"/>
    </row>
    <row r="21" spans="1:146">
      <c r="A21" s="2" t="s">
        <v>19</v>
      </c>
      <c r="B21" s="11">
        <v>8.6805555555555551E-4</v>
      </c>
      <c r="C21" s="11">
        <f t="shared" si="3"/>
        <v>2.5347222222222222E-2</v>
      </c>
      <c r="D21" s="13">
        <v>6.9444444444444447E-4</v>
      </c>
      <c r="E21" s="17">
        <f t="shared" si="4"/>
        <v>0.14756944444444445</v>
      </c>
      <c r="F21" s="11">
        <f t="shared" si="4"/>
        <v>0.1545138888888889</v>
      </c>
      <c r="G21" s="11">
        <f t="shared" ref="G21:BR24" si="15">G$2+$C21</f>
        <v>0.1614583333333332</v>
      </c>
      <c r="H21" s="11">
        <f t="shared" si="15"/>
        <v>0.16840277777777821</v>
      </c>
      <c r="I21" s="11">
        <f t="shared" si="15"/>
        <v>0.17534722222222221</v>
      </c>
      <c r="J21" s="11">
        <f t="shared" si="15"/>
        <v>0.18229166666666621</v>
      </c>
      <c r="K21" s="11">
        <f t="shared" si="15"/>
        <v>0.18923611111111122</v>
      </c>
      <c r="L21" s="11">
        <f t="shared" si="15"/>
        <v>0.19618055555555522</v>
      </c>
      <c r="M21" s="11">
        <f t="shared" si="15"/>
        <v>0.20312500000000022</v>
      </c>
      <c r="N21" s="11">
        <f t="shared" si="15"/>
        <v>0.21006944444444423</v>
      </c>
      <c r="O21" s="11">
        <f t="shared" si="15"/>
        <v>0.21701388888888923</v>
      </c>
      <c r="P21" s="11">
        <f t="shared" si="15"/>
        <v>0.2239583333333332</v>
      </c>
      <c r="Q21" s="11">
        <f t="shared" si="15"/>
        <v>0.23090277777777821</v>
      </c>
      <c r="R21" s="11">
        <f t="shared" si="15"/>
        <v>0.23784722222222221</v>
      </c>
      <c r="S21" s="11">
        <f t="shared" si="15"/>
        <v>0.24479166666666721</v>
      </c>
      <c r="T21" s="11">
        <f t="shared" si="15"/>
        <v>0.25173611111111122</v>
      </c>
      <c r="U21" s="11">
        <f t="shared" si="15"/>
        <v>0.25868055555555525</v>
      </c>
      <c r="V21" s="11">
        <f t="shared" si="15"/>
        <v>0.26562500000000022</v>
      </c>
      <c r="W21" s="11">
        <f t="shared" si="15"/>
        <v>0.27256944444444425</v>
      </c>
      <c r="X21" s="11">
        <f t="shared" si="15"/>
        <v>0.27951388888888923</v>
      </c>
      <c r="Y21" s="11">
        <f t="shared" si="15"/>
        <v>0.28645833333333326</v>
      </c>
      <c r="Z21" s="11">
        <f t="shared" si="15"/>
        <v>0.29340277777777724</v>
      </c>
      <c r="AA21" s="11">
        <f t="shared" si="15"/>
        <v>0.30034722222222227</v>
      </c>
      <c r="AB21" s="11">
        <f t="shared" si="15"/>
        <v>0.30729166666666624</v>
      </c>
      <c r="AC21" s="11">
        <f t="shared" si="15"/>
        <v>0.31423611111111122</v>
      </c>
      <c r="AD21" s="11">
        <f t="shared" si="15"/>
        <v>0.32118055555555525</v>
      </c>
      <c r="AE21" s="11">
        <f t="shared" si="15"/>
        <v>0.32812500000000022</v>
      </c>
      <c r="AF21" s="11">
        <f t="shared" si="15"/>
        <v>0.33506944444444425</v>
      </c>
      <c r="AG21" s="11">
        <f t="shared" si="15"/>
        <v>0.34201388888888923</v>
      </c>
      <c r="AH21" s="11">
        <f t="shared" si="15"/>
        <v>0.34895833333333326</v>
      </c>
      <c r="AI21" s="11">
        <f t="shared" si="15"/>
        <v>0.35590277777777724</v>
      </c>
      <c r="AJ21" s="11">
        <f t="shared" si="15"/>
        <v>0.36284722222222227</v>
      </c>
      <c r="AK21" s="11">
        <f t="shared" si="15"/>
        <v>0.36979166666666624</v>
      </c>
      <c r="AL21" s="11">
        <f t="shared" si="15"/>
        <v>0.37673611111111122</v>
      </c>
      <c r="AM21" s="11">
        <f t="shared" si="15"/>
        <v>0.38368055555555525</v>
      </c>
      <c r="AN21" s="11">
        <f t="shared" si="15"/>
        <v>0.39062500000000022</v>
      </c>
      <c r="AO21" s="11">
        <f t="shared" si="15"/>
        <v>0.39756944444444425</v>
      </c>
      <c r="AP21" s="11">
        <f t="shared" si="15"/>
        <v>0.40451388888888923</v>
      </c>
      <c r="AQ21" s="11">
        <f t="shared" si="15"/>
        <v>0.41145833333333326</v>
      </c>
      <c r="AR21" s="11">
        <f t="shared" si="15"/>
        <v>0.41840277777777724</v>
      </c>
      <c r="AS21" s="11">
        <f t="shared" si="15"/>
        <v>0.42534722222222227</v>
      </c>
      <c r="AT21" s="11">
        <f t="shared" si="15"/>
        <v>0.43229166666666624</v>
      </c>
      <c r="AU21" s="11">
        <f t="shared" si="15"/>
        <v>0.43923611111111122</v>
      </c>
      <c r="AV21" s="11">
        <f t="shared" si="15"/>
        <v>0.44618055555555525</v>
      </c>
      <c r="AW21" s="11">
        <f t="shared" si="15"/>
        <v>0.45312500000000022</v>
      </c>
      <c r="AX21" s="11">
        <f t="shared" si="15"/>
        <v>0.46006944444444425</v>
      </c>
      <c r="AY21" s="11">
        <f t="shared" si="15"/>
        <v>0.46701388888888923</v>
      </c>
      <c r="AZ21" s="11">
        <f t="shared" si="15"/>
        <v>0.47395833333333326</v>
      </c>
      <c r="BA21" s="11">
        <f t="shared" si="15"/>
        <v>0.48090277777777724</v>
      </c>
      <c r="BB21" s="11">
        <f t="shared" si="15"/>
        <v>0.48784722222222227</v>
      </c>
      <c r="BC21" s="11">
        <f t="shared" si="15"/>
        <v>0.49479166666666624</v>
      </c>
      <c r="BD21" s="11">
        <f t="shared" si="15"/>
        <v>0.50173611111111116</v>
      </c>
      <c r="BE21" s="11">
        <f t="shared" si="15"/>
        <v>0.50868055555555525</v>
      </c>
      <c r="BF21" s="11">
        <f t="shared" si="15"/>
        <v>0.51562500000000022</v>
      </c>
      <c r="BG21" s="11">
        <f t="shared" si="15"/>
        <v>0.5225694444444442</v>
      </c>
      <c r="BH21" s="11">
        <f t="shared" si="15"/>
        <v>0.52951388888888917</v>
      </c>
      <c r="BI21" s="11">
        <f t="shared" si="15"/>
        <v>0.53645833333333315</v>
      </c>
      <c r="BJ21" s="11">
        <f t="shared" si="15"/>
        <v>0.54340277777777724</v>
      </c>
      <c r="BK21" s="11">
        <f t="shared" si="15"/>
        <v>0.55034722222222221</v>
      </c>
      <c r="BL21" s="11">
        <f t="shared" si="15"/>
        <v>0.55729166666666619</v>
      </c>
      <c r="BM21" s="11">
        <f t="shared" si="15"/>
        <v>0.56423611111111116</v>
      </c>
      <c r="BN21" s="11">
        <f t="shared" si="15"/>
        <v>0.57118055555555514</v>
      </c>
      <c r="BO21" s="11">
        <f t="shared" si="15"/>
        <v>0.57812500000000022</v>
      </c>
      <c r="BP21" s="11">
        <f t="shared" si="15"/>
        <v>0.5850694444444442</v>
      </c>
      <c r="BQ21" s="11">
        <f t="shared" si="15"/>
        <v>0.59201388888888917</v>
      </c>
      <c r="BR21" s="11">
        <f t="shared" si="15"/>
        <v>0.59895833333333315</v>
      </c>
      <c r="BS21" s="11">
        <f t="shared" si="14"/>
        <v>0.60590277777777823</v>
      </c>
      <c r="BT21" s="11">
        <f t="shared" si="14"/>
        <v>0.61284722222222221</v>
      </c>
      <c r="BU21" s="11">
        <f t="shared" si="14"/>
        <v>0.61979166666666619</v>
      </c>
      <c r="BV21" s="11">
        <f t="shared" si="14"/>
        <v>0.62673611111111116</v>
      </c>
      <c r="BW21" s="11">
        <f t="shared" si="14"/>
        <v>0.63368055555555514</v>
      </c>
      <c r="BX21" s="11">
        <f t="shared" si="14"/>
        <v>0.64062500000000022</v>
      </c>
      <c r="BY21" s="11">
        <f t="shared" si="14"/>
        <v>0.6475694444444442</v>
      </c>
      <c r="BZ21" s="11">
        <f t="shared" si="14"/>
        <v>0.65451388888888917</v>
      </c>
      <c r="CA21" s="11">
        <f t="shared" si="14"/>
        <v>0.66145833333333315</v>
      </c>
      <c r="CB21" s="11">
        <f t="shared" si="14"/>
        <v>0.66840277777777823</v>
      </c>
      <c r="CC21" s="11">
        <f t="shared" si="14"/>
        <v>0.67534722222222221</v>
      </c>
      <c r="CD21" s="11">
        <f t="shared" si="14"/>
        <v>0.68229166666666619</v>
      </c>
      <c r="CE21" s="11">
        <f t="shared" si="14"/>
        <v>0.68923611111111116</v>
      </c>
      <c r="CF21" s="11">
        <f t="shared" si="14"/>
        <v>0.69618055555555514</v>
      </c>
      <c r="CG21" s="11">
        <f t="shared" si="14"/>
        <v>0.70312500000000022</v>
      </c>
      <c r="CH21" s="11">
        <f t="shared" si="14"/>
        <v>0.7100694444444442</v>
      </c>
      <c r="CI21" s="11">
        <f t="shared" si="14"/>
        <v>0.71701388888888917</v>
      </c>
      <c r="CJ21" s="11">
        <f t="shared" si="14"/>
        <v>0.72395833333333315</v>
      </c>
      <c r="CK21" s="11">
        <f t="shared" si="14"/>
        <v>0.73090277777777823</v>
      </c>
      <c r="CL21" s="11">
        <f t="shared" si="14"/>
        <v>0.73784722222222221</v>
      </c>
      <c r="CM21" s="11">
        <f t="shared" si="14"/>
        <v>0.74479166666666718</v>
      </c>
      <c r="CN21" s="11">
        <f t="shared" si="14"/>
        <v>0.75173611111111116</v>
      </c>
      <c r="CO21" s="11">
        <f t="shared" si="14"/>
        <v>0.75868055555555514</v>
      </c>
      <c r="CP21" s="11">
        <f t="shared" si="14"/>
        <v>0.76562500000000022</v>
      </c>
      <c r="CQ21" s="11">
        <f t="shared" si="14"/>
        <v>0.7725694444444442</v>
      </c>
      <c r="CR21" s="11">
        <f t="shared" si="14"/>
        <v>0.77951388888888917</v>
      </c>
      <c r="CS21" s="11">
        <f t="shared" si="14"/>
        <v>0.78645833333333315</v>
      </c>
      <c r="CT21" s="11">
        <f t="shared" si="14"/>
        <v>0.79340277777777823</v>
      </c>
      <c r="CU21" s="11">
        <f t="shared" si="14"/>
        <v>0.80034722222222221</v>
      </c>
      <c r="CV21" s="11">
        <f t="shared" si="14"/>
        <v>0.80729166666666718</v>
      </c>
      <c r="CW21" s="11">
        <f t="shared" si="14"/>
        <v>0.81423611111111116</v>
      </c>
      <c r="CX21" s="11">
        <f t="shared" si="14"/>
        <v>0.82118055555555514</v>
      </c>
      <c r="CY21" s="11">
        <f t="shared" si="14"/>
        <v>0.82812500000000022</v>
      </c>
      <c r="CZ21" s="11">
        <f t="shared" si="14"/>
        <v>0.8350694444444442</v>
      </c>
      <c r="DA21" s="11">
        <f t="shared" si="14"/>
        <v>0.84201388888888917</v>
      </c>
      <c r="DB21" s="11">
        <f t="shared" si="14"/>
        <v>0.84895833333333315</v>
      </c>
      <c r="DC21" s="11">
        <f t="shared" si="14"/>
        <v>0.85590277777777823</v>
      </c>
      <c r="DD21" s="11">
        <f t="shared" si="14"/>
        <v>0.86284722222222221</v>
      </c>
      <c r="DE21" s="11">
        <f t="shared" si="14"/>
        <v>0.86979166666666718</v>
      </c>
      <c r="DF21" s="11">
        <f t="shared" si="14"/>
        <v>0.87673611111111116</v>
      </c>
      <c r="DG21" s="11">
        <f t="shared" si="14"/>
        <v>0.88368055555555514</v>
      </c>
      <c r="DH21" s="11">
        <f t="shared" si="14"/>
        <v>0.89062500000000022</v>
      </c>
      <c r="DI21" s="11">
        <f t="shared" si="14"/>
        <v>0.8975694444444442</v>
      </c>
      <c r="DJ21" s="11">
        <f t="shared" si="14"/>
        <v>0.90451388888888917</v>
      </c>
      <c r="DK21" s="11">
        <f t="shared" si="14"/>
        <v>0.91145833333333315</v>
      </c>
      <c r="DL21" s="11">
        <f t="shared" si="14"/>
        <v>0.91840277777777823</v>
      </c>
      <c r="DM21" s="11">
        <f t="shared" si="14"/>
        <v>0.92534722222222221</v>
      </c>
      <c r="DN21" s="11">
        <f t="shared" si="14"/>
        <v>0.93229166666666718</v>
      </c>
      <c r="DO21" s="11">
        <f t="shared" si="14"/>
        <v>0.93923611111111116</v>
      </c>
      <c r="DP21" s="11">
        <f t="shared" si="14"/>
        <v>0.94618055555555514</v>
      </c>
      <c r="DQ21" s="11">
        <f t="shared" si="14"/>
        <v>0.95312500000000022</v>
      </c>
      <c r="DR21" s="11">
        <f t="shared" si="14"/>
        <v>0.9600694444444442</v>
      </c>
      <c r="DS21" s="11">
        <f t="shared" si="14"/>
        <v>0.96701388888888917</v>
      </c>
      <c r="DT21" s="11">
        <f t="shared" si="14"/>
        <v>0.97395833333333315</v>
      </c>
      <c r="DU21" s="11">
        <f t="shared" si="14"/>
        <v>0.98090277777777823</v>
      </c>
      <c r="DV21" s="11">
        <f t="shared" si="14"/>
        <v>0.98784722222222221</v>
      </c>
      <c r="DW21" s="11">
        <f t="shared" si="14"/>
        <v>0.99479166666666718</v>
      </c>
      <c r="DX21" s="11">
        <f t="shared" si="14"/>
        <v>1.0017361111111112</v>
      </c>
      <c r="DY21" s="11">
        <f t="shared" si="14"/>
        <v>1.0086805555555551</v>
      </c>
      <c r="DZ21" s="11">
        <f t="shared" si="14"/>
        <v>1.0156250000000002</v>
      </c>
      <c r="EA21" s="11">
        <f t="shared" si="14"/>
        <v>1.0225694444444442</v>
      </c>
      <c r="EB21" s="11">
        <f t="shared" si="14"/>
        <v>1.0295138888888922</v>
      </c>
      <c r="EC21" s="11">
        <f t="shared" si="14"/>
        <v>1.0364583333333321</v>
      </c>
      <c r="ED21" s="11">
        <f t="shared" si="7"/>
        <v>1.0434027777777821</v>
      </c>
      <c r="EE21" s="11">
        <f t="shared" si="6"/>
        <v>1.0503472222222221</v>
      </c>
      <c r="EF21" s="11">
        <f t="shared" si="6"/>
        <v>1.0572916666666723</v>
      </c>
      <c r="EG21" s="11">
        <f t="shared" si="6"/>
        <v>1.0642361111111123</v>
      </c>
      <c r="EH21" s="11">
        <f t="shared" si="6"/>
        <v>1.0711805555555522</v>
      </c>
      <c r="EI21" s="11">
        <f t="shared" si="6"/>
        <v>1.0781250000000022</v>
      </c>
      <c r="EJ21" s="11">
        <f t="shared" si="6"/>
        <v>1.0850694444444422</v>
      </c>
      <c r="EK21" s="13">
        <f t="shared" si="6"/>
        <v>1.0920138888888822</v>
      </c>
      <c r="EL21" s="14"/>
      <c r="EM21" s="14"/>
      <c r="EN21" s="14"/>
      <c r="EO21" s="14"/>
      <c r="EP21" s="14"/>
    </row>
    <row r="22" spans="1:146">
      <c r="A22" s="2" t="s">
        <v>20</v>
      </c>
      <c r="B22" s="11">
        <v>8.6805555555555551E-4</v>
      </c>
      <c r="C22" s="11">
        <f t="shared" si="3"/>
        <v>2.6909722222222224E-2</v>
      </c>
      <c r="D22" s="13">
        <v>6.9444444444444447E-4</v>
      </c>
      <c r="E22" s="17">
        <f t="shared" si="4"/>
        <v>0.14913194444444444</v>
      </c>
      <c r="F22" s="11">
        <f t="shared" si="4"/>
        <v>0.15607638888888892</v>
      </c>
      <c r="G22" s="11">
        <f t="shared" si="15"/>
        <v>0.16302083333333323</v>
      </c>
      <c r="H22" s="11">
        <f t="shared" si="15"/>
        <v>0.1699652777777782</v>
      </c>
      <c r="I22" s="11">
        <f t="shared" si="15"/>
        <v>0.17690972222222223</v>
      </c>
      <c r="J22" s="11">
        <f t="shared" si="15"/>
        <v>0.18385416666666621</v>
      </c>
      <c r="K22" s="11">
        <f t="shared" si="15"/>
        <v>0.19079861111111124</v>
      </c>
      <c r="L22" s="11">
        <f t="shared" si="15"/>
        <v>0.19774305555555521</v>
      </c>
      <c r="M22" s="11">
        <f t="shared" si="15"/>
        <v>0.20468750000000024</v>
      </c>
      <c r="N22" s="11">
        <f t="shared" si="15"/>
        <v>0.21163194444444422</v>
      </c>
      <c r="O22" s="11">
        <f t="shared" si="15"/>
        <v>0.21857638888888925</v>
      </c>
      <c r="P22" s="11">
        <f t="shared" si="15"/>
        <v>0.22552083333333323</v>
      </c>
      <c r="Q22" s="11">
        <f t="shared" si="15"/>
        <v>0.2324652777777782</v>
      </c>
      <c r="R22" s="11">
        <f t="shared" si="15"/>
        <v>0.23940972222222223</v>
      </c>
      <c r="S22" s="11">
        <f t="shared" si="15"/>
        <v>0.24635416666666721</v>
      </c>
      <c r="T22" s="11">
        <f t="shared" si="15"/>
        <v>0.25329861111111124</v>
      </c>
      <c r="U22" s="11">
        <f t="shared" si="15"/>
        <v>0.26024305555555521</v>
      </c>
      <c r="V22" s="11">
        <f t="shared" si="15"/>
        <v>0.26718750000000024</v>
      </c>
      <c r="W22" s="11">
        <f t="shared" si="15"/>
        <v>0.27413194444444422</v>
      </c>
      <c r="X22" s="11">
        <f t="shared" si="15"/>
        <v>0.28107638888888919</v>
      </c>
      <c r="Y22" s="11">
        <f t="shared" si="15"/>
        <v>0.28802083333333323</v>
      </c>
      <c r="Z22" s="11">
        <f t="shared" si="15"/>
        <v>0.2949652777777772</v>
      </c>
      <c r="AA22" s="11">
        <f t="shared" si="15"/>
        <v>0.30190972222222223</v>
      </c>
      <c r="AB22" s="11">
        <f t="shared" si="15"/>
        <v>0.30885416666666621</v>
      </c>
      <c r="AC22" s="11">
        <f t="shared" si="15"/>
        <v>0.31579861111111118</v>
      </c>
      <c r="AD22" s="11">
        <f t="shared" si="15"/>
        <v>0.32274305555555521</v>
      </c>
      <c r="AE22" s="11">
        <f t="shared" si="15"/>
        <v>0.32968750000000019</v>
      </c>
      <c r="AF22" s="11">
        <f t="shared" si="15"/>
        <v>0.33663194444444422</v>
      </c>
      <c r="AG22" s="11">
        <f t="shared" si="15"/>
        <v>0.34357638888888919</v>
      </c>
      <c r="AH22" s="11">
        <f t="shared" si="15"/>
        <v>0.35052083333333323</v>
      </c>
      <c r="AI22" s="11">
        <f t="shared" si="15"/>
        <v>0.3574652777777772</v>
      </c>
      <c r="AJ22" s="11">
        <f t="shared" si="15"/>
        <v>0.36440972222222223</v>
      </c>
      <c r="AK22" s="11">
        <f t="shared" si="15"/>
        <v>0.37135416666666621</v>
      </c>
      <c r="AL22" s="11">
        <f t="shared" si="15"/>
        <v>0.37829861111111118</v>
      </c>
      <c r="AM22" s="11">
        <f t="shared" si="15"/>
        <v>0.38524305555555521</v>
      </c>
      <c r="AN22" s="11">
        <f t="shared" si="15"/>
        <v>0.39218750000000019</v>
      </c>
      <c r="AO22" s="11">
        <f t="shared" si="15"/>
        <v>0.39913194444444422</v>
      </c>
      <c r="AP22" s="11">
        <f t="shared" si="15"/>
        <v>0.40607638888888919</v>
      </c>
      <c r="AQ22" s="11">
        <f t="shared" si="15"/>
        <v>0.41302083333333323</v>
      </c>
      <c r="AR22" s="11">
        <f t="shared" si="15"/>
        <v>0.4199652777777772</v>
      </c>
      <c r="AS22" s="11">
        <f t="shared" si="15"/>
        <v>0.42690972222222223</v>
      </c>
      <c r="AT22" s="11">
        <f t="shared" si="15"/>
        <v>0.43385416666666621</v>
      </c>
      <c r="AU22" s="11">
        <f t="shared" si="15"/>
        <v>0.44079861111111118</v>
      </c>
      <c r="AV22" s="11">
        <f t="shared" si="15"/>
        <v>0.44774305555555521</v>
      </c>
      <c r="AW22" s="11">
        <f t="shared" si="15"/>
        <v>0.45468750000000019</v>
      </c>
      <c r="AX22" s="11">
        <f t="shared" si="15"/>
        <v>0.46163194444444422</v>
      </c>
      <c r="AY22" s="11">
        <f t="shared" si="15"/>
        <v>0.46857638888888919</v>
      </c>
      <c r="AZ22" s="11">
        <f t="shared" si="15"/>
        <v>0.47552083333333323</v>
      </c>
      <c r="BA22" s="11">
        <f t="shared" si="15"/>
        <v>0.4824652777777772</v>
      </c>
      <c r="BB22" s="11">
        <f t="shared" si="15"/>
        <v>0.48940972222222223</v>
      </c>
      <c r="BC22" s="11">
        <f t="shared" si="15"/>
        <v>0.49635416666666621</v>
      </c>
      <c r="BD22" s="11">
        <f t="shared" si="15"/>
        <v>0.50329861111111118</v>
      </c>
      <c r="BE22" s="11">
        <f t="shared" si="15"/>
        <v>0.51024305555555527</v>
      </c>
      <c r="BF22" s="11">
        <f t="shared" si="15"/>
        <v>0.51718750000000024</v>
      </c>
      <c r="BG22" s="11">
        <f t="shared" si="15"/>
        <v>0.52413194444444422</v>
      </c>
      <c r="BH22" s="11">
        <f t="shared" si="15"/>
        <v>0.53107638888888919</v>
      </c>
      <c r="BI22" s="11">
        <f t="shared" si="15"/>
        <v>0.53802083333333317</v>
      </c>
      <c r="BJ22" s="11">
        <f t="shared" si="15"/>
        <v>0.54496527777777726</v>
      </c>
      <c r="BK22" s="11">
        <f t="shared" si="15"/>
        <v>0.55190972222222223</v>
      </c>
      <c r="BL22" s="11">
        <f t="shared" si="15"/>
        <v>0.55885416666666621</v>
      </c>
      <c r="BM22" s="11">
        <f t="shared" si="15"/>
        <v>0.56579861111111118</v>
      </c>
      <c r="BN22" s="11">
        <f t="shared" si="15"/>
        <v>0.57274305555555516</v>
      </c>
      <c r="BO22" s="11">
        <f t="shared" si="15"/>
        <v>0.57968750000000024</v>
      </c>
      <c r="BP22" s="11">
        <f t="shared" si="15"/>
        <v>0.58663194444444422</v>
      </c>
      <c r="BQ22" s="11">
        <f t="shared" si="15"/>
        <v>0.59357638888888919</v>
      </c>
      <c r="BR22" s="11">
        <f t="shared" si="15"/>
        <v>0.60052083333333317</v>
      </c>
      <c r="BS22" s="11">
        <f t="shared" si="14"/>
        <v>0.60746527777777826</v>
      </c>
      <c r="BT22" s="11">
        <f t="shared" si="14"/>
        <v>0.61440972222222223</v>
      </c>
      <c r="BU22" s="11">
        <f t="shared" si="14"/>
        <v>0.62135416666666621</v>
      </c>
      <c r="BV22" s="11">
        <f t="shared" si="14"/>
        <v>0.62829861111111118</v>
      </c>
      <c r="BW22" s="11">
        <f t="shared" si="14"/>
        <v>0.63524305555555516</v>
      </c>
      <c r="BX22" s="11">
        <f t="shared" si="14"/>
        <v>0.64218750000000024</v>
      </c>
      <c r="BY22" s="11">
        <f t="shared" si="14"/>
        <v>0.64913194444444422</v>
      </c>
      <c r="BZ22" s="11">
        <f t="shared" si="14"/>
        <v>0.65607638888888919</v>
      </c>
      <c r="CA22" s="11">
        <f t="shared" si="14"/>
        <v>0.66302083333333317</v>
      </c>
      <c r="CB22" s="11">
        <f t="shared" si="14"/>
        <v>0.66996527777777826</v>
      </c>
      <c r="CC22" s="11">
        <f t="shared" si="14"/>
        <v>0.67690972222222223</v>
      </c>
      <c r="CD22" s="11">
        <f t="shared" si="14"/>
        <v>0.68385416666666621</v>
      </c>
      <c r="CE22" s="11">
        <f t="shared" si="14"/>
        <v>0.69079861111111118</v>
      </c>
      <c r="CF22" s="11">
        <f t="shared" si="14"/>
        <v>0.69774305555555516</v>
      </c>
      <c r="CG22" s="11">
        <f t="shared" si="14"/>
        <v>0.70468750000000024</v>
      </c>
      <c r="CH22" s="11">
        <f t="shared" si="14"/>
        <v>0.71163194444444422</v>
      </c>
      <c r="CI22" s="11">
        <f t="shared" si="14"/>
        <v>0.71857638888888919</v>
      </c>
      <c r="CJ22" s="11">
        <f t="shared" si="14"/>
        <v>0.72552083333333317</v>
      </c>
      <c r="CK22" s="11">
        <f t="shared" si="14"/>
        <v>0.73246527777777826</v>
      </c>
      <c r="CL22" s="11">
        <f t="shared" si="14"/>
        <v>0.73940972222222223</v>
      </c>
      <c r="CM22" s="11">
        <f t="shared" si="14"/>
        <v>0.74635416666666721</v>
      </c>
      <c r="CN22" s="11">
        <f t="shared" si="14"/>
        <v>0.75329861111111118</v>
      </c>
      <c r="CO22" s="11">
        <f t="shared" si="14"/>
        <v>0.76024305555555516</v>
      </c>
      <c r="CP22" s="11">
        <f t="shared" si="14"/>
        <v>0.76718750000000024</v>
      </c>
      <c r="CQ22" s="11">
        <f t="shared" si="14"/>
        <v>0.77413194444444422</v>
      </c>
      <c r="CR22" s="11">
        <f t="shared" si="14"/>
        <v>0.78107638888888919</v>
      </c>
      <c r="CS22" s="11">
        <f t="shared" si="14"/>
        <v>0.78802083333333317</v>
      </c>
      <c r="CT22" s="11">
        <f t="shared" si="14"/>
        <v>0.79496527777777826</v>
      </c>
      <c r="CU22" s="11">
        <f t="shared" si="14"/>
        <v>0.80190972222222223</v>
      </c>
      <c r="CV22" s="11">
        <f t="shared" si="14"/>
        <v>0.80885416666666721</v>
      </c>
      <c r="CW22" s="11">
        <f t="shared" si="14"/>
        <v>0.81579861111111118</v>
      </c>
      <c r="CX22" s="11">
        <f t="shared" si="14"/>
        <v>0.82274305555555516</v>
      </c>
      <c r="CY22" s="11">
        <f t="shared" si="14"/>
        <v>0.82968750000000024</v>
      </c>
      <c r="CZ22" s="11">
        <f t="shared" si="14"/>
        <v>0.83663194444444422</v>
      </c>
      <c r="DA22" s="11">
        <f t="shared" si="14"/>
        <v>0.84357638888888919</v>
      </c>
      <c r="DB22" s="11">
        <f t="shared" si="14"/>
        <v>0.85052083333333317</v>
      </c>
      <c r="DC22" s="11">
        <f t="shared" si="14"/>
        <v>0.85746527777777826</v>
      </c>
      <c r="DD22" s="11">
        <f t="shared" si="14"/>
        <v>0.86440972222222223</v>
      </c>
      <c r="DE22" s="11">
        <f t="shared" si="14"/>
        <v>0.87135416666666721</v>
      </c>
      <c r="DF22" s="11">
        <f t="shared" si="14"/>
        <v>0.87829861111111118</v>
      </c>
      <c r="DG22" s="11">
        <f t="shared" si="14"/>
        <v>0.88524305555555516</v>
      </c>
      <c r="DH22" s="11">
        <f t="shared" si="14"/>
        <v>0.89218750000000024</v>
      </c>
      <c r="DI22" s="11">
        <f t="shared" si="14"/>
        <v>0.89913194444444422</v>
      </c>
      <c r="DJ22" s="11">
        <f t="shared" si="14"/>
        <v>0.90607638888888919</v>
      </c>
      <c r="DK22" s="11">
        <f t="shared" si="14"/>
        <v>0.91302083333333317</v>
      </c>
      <c r="DL22" s="11">
        <f t="shared" si="14"/>
        <v>0.91996527777777826</v>
      </c>
      <c r="DM22" s="11">
        <f t="shared" si="14"/>
        <v>0.92690972222222223</v>
      </c>
      <c r="DN22" s="11">
        <f t="shared" si="14"/>
        <v>0.93385416666666721</v>
      </c>
      <c r="DO22" s="11">
        <f t="shared" si="14"/>
        <v>0.94079861111111118</v>
      </c>
      <c r="DP22" s="11">
        <f t="shared" si="14"/>
        <v>0.94774305555555516</v>
      </c>
      <c r="DQ22" s="11">
        <f t="shared" si="14"/>
        <v>0.95468750000000024</v>
      </c>
      <c r="DR22" s="11">
        <f t="shared" si="14"/>
        <v>0.96163194444444422</v>
      </c>
      <c r="DS22" s="11">
        <f t="shared" si="14"/>
        <v>0.96857638888888919</v>
      </c>
      <c r="DT22" s="11">
        <f t="shared" si="14"/>
        <v>0.97552083333333317</v>
      </c>
      <c r="DU22" s="11">
        <f t="shared" si="14"/>
        <v>0.98246527777777826</v>
      </c>
      <c r="DV22" s="11">
        <f t="shared" si="14"/>
        <v>0.98940972222222223</v>
      </c>
      <c r="DW22" s="11">
        <f t="shared" si="14"/>
        <v>0.99635416666666721</v>
      </c>
      <c r="DX22" s="11">
        <f t="shared" si="14"/>
        <v>1.0032986111111113</v>
      </c>
      <c r="DY22" s="11">
        <f t="shared" si="14"/>
        <v>1.0102430555555553</v>
      </c>
      <c r="DZ22" s="11">
        <f t="shared" si="14"/>
        <v>1.0171875000000004</v>
      </c>
      <c r="EA22" s="11">
        <f t="shared" si="14"/>
        <v>1.0241319444444443</v>
      </c>
      <c r="EB22" s="11">
        <f t="shared" si="14"/>
        <v>1.0310763888888923</v>
      </c>
      <c r="EC22" s="11">
        <f t="shared" si="14"/>
        <v>1.0380208333333323</v>
      </c>
      <c r="ED22" s="11">
        <f t="shared" si="7"/>
        <v>1.0449652777777823</v>
      </c>
      <c r="EE22" s="11">
        <f t="shared" ref="EE22:EK22" si="16">EE$2+$C22</f>
        <v>1.0519097222222222</v>
      </c>
      <c r="EF22" s="11">
        <f t="shared" si="16"/>
        <v>1.0588541666666724</v>
      </c>
      <c r="EG22" s="11">
        <f t="shared" si="16"/>
        <v>1.0657986111111124</v>
      </c>
      <c r="EH22" s="11">
        <f t="shared" si="16"/>
        <v>1.0727430555555524</v>
      </c>
      <c r="EI22" s="11">
        <f t="shared" si="16"/>
        <v>1.0796875000000024</v>
      </c>
      <c r="EJ22" s="11">
        <f t="shared" si="16"/>
        <v>1.0866319444444423</v>
      </c>
      <c r="EK22" s="13">
        <f t="shared" si="16"/>
        <v>1.0935763888888823</v>
      </c>
      <c r="EL22" s="14"/>
      <c r="EM22" s="14"/>
      <c r="EN22" s="14"/>
      <c r="EO22" s="14"/>
      <c r="EP22" s="14"/>
    </row>
    <row r="23" spans="1:146">
      <c r="A23" s="2" t="s">
        <v>21</v>
      </c>
      <c r="B23" s="11">
        <v>8.6805555555555551E-4</v>
      </c>
      <c r="C23" s="11">
        <f t="shared" si="3"/>
        <v>2.8472222222222225E-2</v>
      </c>
      <c r="D23" s="13">
        <v>3.4722222222222224E-4</v>
      </c>
      <c r="E23" s="17">
        <f t="shared" si="4"/>
        <v>0.15069444444444446</v>
      </c>
      <c r="F23" s="11">
        <f t="shared" si="4"/>
        <v>0.15763888888888891</v>
      </c>
      <c r="G23" s="11">
        <f t="shared" si="15"/>
        <v>0.16458333333333322</v>
      </c>
      <c r="H23" s="11">
        <f t="shared" si="15"/>
        <v>0.17152777777777822</v>
      </c>
      <c r="I23" s="11">
        <f t="shared" si="15"/>
        <v>0.17847222222222223</v>
      </c>
      <c r="J23" s="11">
        <f t="shared" si="15"/>
        <v>0.18541666666666623</v>
      </c>
      <c r="K23" s="11">
        <f t="shared" si="15"/>
        <v>0.19236111111111123</v>
      </c>
      <c r="L23" s="11">
        <f t="shared" si="15"/>
        <v>0.19930555555555524</v>
      </c>
      <c r="M23" s="11">
        <f t="shared" si="15"/>
        <v>0.20625000000000024</v>
      </c>
      <c r="N23" s="11">
        <f t="shared" si="15"/>
        <v>0.21319444444444424</v>
      </c>
      <c r="O23" s="11">
        <f t="shared" si="15"/>
        <v>0.22013888888888924</v>
      </c>
      <c r="P23" s="11">
        <f t="shared" si="15"/>
        <v>0.22708333333333322</v>
      </c>
      <c r="Q23" s="11">
        <f t="shared" si="15"/>
        <v>0.23402777777777822</v>
      </c>
      <c r="R23" s="11">
        <f t="shared" si="15"/>
        <v>0.24097222222222223</v>
      </c>
      <c r="S23" s="11">
        <f t="shared" si="15"/>
        <v>0.24791666666666723</v>
      </c>
      <c r="T23" s="11">
        <f t="shared" si="15"/>
        <v>0.2548611111111112</v>
      </c>
      <c r="U23" s="11">
        <f t="shared" si="15"/>
        <v>0.26180555555555524</v>
      </c>
      <c r="V23" s="11">
        <f t="shared" si="15"/>
        <v>0.26875000000000021</v>
      </c>
      <c r="W23" s="11">
        <f t="shared" si="15"/>
        <v>0.27569444444444424</v>
      </c>
      <c r="X23" s="11">
        <f t="shared" si="15"/>
        <v>0.28263888888888922</v>
      </c>
      <c r="Y23" s="11">
        <f t="shared" si="15"/>
        <v>0.28958333333333325</v>
      </c>
      <c r="Z23" s="11">
        <f t="shared" si="15"/>
        <v>0.29652777777777722</v>
      </c>
      <c r="AA23" s="11">
        <f t="shared" si="15"/>
        <v>0.30347222222222225</v>
      </c>
      <c r="AB23" s="11">
        <f t="shared" si="15"/>
        <v>0.31041666666666623</v>
      </c>
      <c r="AC23" s="11">
        <f t="shared" si="15"/>
        <v>0.3173611111111112</v>
      </c>
      <c r="AD23" s="11">
        <f t="shared" si="15"/>
        <v>0.32430555555555524</v>
      </c>
      <c r="AE23" s="11">
        <f t="shared" si="15"/>
        <v>0.33125000000000021</v>
      </c>
      <c r="AF23" s="11">
        <f t="shared" si="15"/>
        <v>0.33819444444444424</v>
      </c>
      <c r="AG23" s="11">
        <f t="shared" si="15"/>
        <v>0.34513888888888922</v>
      </c>
      <c r="AH23" s="11">
        <f t="shared" si="15"/>
        <v>0.35208333333333325</v>
      </c>
      <c r="AI23" s="11">
        <f t="shared" si="15"/>
        <v>0.35902777777777722</v>
      </c>
      <c r="AJ23" s="11">
        <f t="shared" si="15"/>
        <v>0.36597222222222225</v>
      </c>
      <c r="AK23" s="11">
        <f t="shared" si="15"/>
        <v>0.37291666666666623</v>
      </c>
      <c r="AL23" s="11">
        <f t="shared" si="15"/>
        <v>0.3798611111111112</v>
      </c>
      <c r="AM23" s="11">
        <f t="shared" si="15"/>
        <v>0.38680555555555524</v>
      </c>
      <c r="AN23" s="11">
        <f t="shared" si="15"/>
        <v>0.39375000000000021</v>
      </c>
      <c r="AO23" s="11">
        <f t="shared" si="15"/>
        <v>0.40069444444444424</v>
      </c>
      <c r="AP23" s="11">
        <f t="shared" si="15"/>
        <v>0.40763888888888922</v>
      </c>
      <c r="AQ23" s="11">
        <f t="shared" si="15"/>
        <v>0.41458333333333325</v>
      </c>
      <c r="AR23" s="11">
        <f t="shared" si="15"/>
        <v>0.42152777777777722</v>
      </c>
      <c r="AS23" s="11">
        <f t="shared" si="15"/>
        <v>0.42847222222222225</v>
      </c>
      <c r="AT23" s="11">
        <f t="shared" si="15"/>
        <v>0.43541666666666623</v>
      </c>
      <c r="AU23" s="11">
        <f t="shared" si="15"/>
        <v>0.4423611111111112</v>
      </c>
      <c r="AV23" s="11">
        <f t="shared" si="15"/>
        <v>0.44930555555555524</v>
      </c>
      <c r="AW23" s="11">
        <f t="shared" si="15"/>
        <v>0.45625000000000021</v>
      </c>
      <c r="AX23" s="11">
        <f t="shared" si="15"/>
        <v>0.46319444444444424</v>
      </c>
      <c r="AY23" s="11">
        <f t="shared" si="15"/>
        <v>0.47013888888888922</v>
      </c>
      <c r="AZ23" s="11">
        <f t="shared" si="15"/>
        <v>0.47708333333333325</v>
      </c>
      <c r="BA23" s="11">
        <f t="shared" si="15"/>
        <v>0.48402777777777722</v>
      </c>
      <c r="BB23" s="11">
        <f t="shared" si="15"/>
        <v>0.49097222222222225</v>
      </c>
      <c r="BC23" s="11">
        <f t="shared" si="15"/>
        <v>0.49791666666666623</v>
      </c>
      <c r="BD23" s="11">
        <f t="shared" si="15"/>
        <v>0.5048611111111112</v>
      </c>
      <c r="BE23" s="11">
        <f t="shared" si="15"/>
        <v>0.51180555555555518</v>
      </c>
      <c r="BF23" s="11">
        <f t="shared" si="15"/>
        <v>0.51875000000000016</v>
      </c>
      <c r="BG23" s="11">
        <f t="shared" si="15"/>
        <v>0.52569444444444424</v>
      </c>
      <c r="BH23" s="11">
        <f t="shared" si="15"/>
        <v>0.53263888888888922</v>
      </c>
      <c r="BI23" s="11">
        <f t="shared" si="15"/>
        <v>0.53958333333333319</v>
      </c>
      <c r="BJ23" s="11">
        <f t="shared" si="15"/>
        <v>0.54652777777777728</v>
      </c>
      <c r="BK23" s="11">
        <f t="shared" si="15"/>
        <v>0.55347222222222225</v>
      </c>
      <c r="BL23" s="11">
        <f t="shared" si="15"/>
        <v>0.56041666666666623</v>
      </c>
      <c r="BM23" s="11">
        <f t="shared" si="15"/>
        <v>0.5673611111111112</v>
      </c>
      <c r="BN23" s="11">
        <f t="shared" si="15"/>
        <v>0.57430555555555518</v>
      </c>
      <c r="BO23" s="11">
        <f t="shared" si="15"/>
        <v>0.58125000000000027</v>
      </c>
      <c r="BP23" s="11">
        <f t="shared" si="15"/>
        <v>0.58819444444444424</v>
      </c>
      <c r="BQ23" s="11">
        <f t="shared" si="15"/>
        <v>0.59513888888888922</v>
      </c>
      <c r="BR23" s="11">
        <f t="shared" si="15"/>
        <v>0.60208333333333319</v>
      </c>
      <c r="BS23" s="11">
        <f t="shared" si="14"/>
        <v>0.60902777777777828</v>
      </c>
      <c r="BT23" s="11">
        <f t="shared" si="14"/>
        <v>0.61597222222222225</v>
      </c>
      <c r="BU23" s="11">
        <f t="shared" si="14"/>
        <v>0.62291666666666623</v>
      </c>
      <c r="BV23" s="11">
        <f t="shared" si="14"/>
        <v>0.6298611111111112</v>
      </c>
      <c r="BW23" s="11">
        <f t="shared" si="14"/>
        <v>0.63680555555555518</v>
      </c>
      <c r="BX23" s="11">
        <f t="shared" si="14"/>
        <v>0.64375000000000027</v>
      </c>
      <c r="BY23" s="11">
        <f t="shared" si="14"/>
        <v>0.65069444444444424</v>
      </c>
      <c r="BZ23" s="11">
        <f t="shared" si="14"/>
        <v>0.65763888888888922</v>
      </c>
      <c r="CA23" s="11">
        <f t="shared" si="14"/>
        <v>0.66458333333333319</v>
      </c>
      <c r="CB23" s="11">
        <f t="shared" si="14"/>
        <v>0.67152777777777828</v>
      </c>
      <c r="CC23" s="11">
        <f t="shared" si="14"/>
        <v>0.67847222222222225</v>
      </c>
      <c r="CD23" s="11">
        <f t="shared" si="14"/>
        <v>0.68541666666666623</v>
      </c>
      <c r="CE23" s="11">
        <f t="shared" si="14"/>
        <v>0.6923611111111112</v>
      </c>
      <c r="CF23" s="11">
        <f t="shared" si="14"/>
        <v>0.69930555555555518</v>
      </c>
      <c r="CG23" s="11">
        <f t="shared" si="14"/>
        <v>0.70625000000000027</v>
      </c>
      <c r="CH23" s="11">
        <f t="shared" si="14"/>
        <v>0.71319444444444424</v>
      </c>
      <c r="CI23" s="11">
        <f t="shared" si="14"/>
        <v>0.72013888888888922</v>
      </c>
      <c r="CJ23" s="11">
        <f t="shared" si="14"/>
        <v>0.72708333333333319</v>
      </c>
      <c r="CK23" s="11">
        <f t="shared" si="14"/>
        <v>0.73402777777777828</v>
      </c>
      <c r="CL23" s="11">
        <f t="shared" si="14"/>
        <v>0.74097222222222225</v>
      </c>
      <c r="CM23" s="11">
        <f t="shared" si="14"/>
        <v>0.74791666666666723</v>
      </c>
      <c r="CN23" s="11">
        <f t="shared" si="14"/>
        <v>0.7548611111111112</v>
      </c>
      <c r="CO23" s="11">
        <f t="shared" si="14"/>
        <v>0.76180555555555518</v>
      </c>
      <c r="CP23" s="11">
        <f t="shared" si="14"/>
        <v>0.76875000000000027</v>
      </c>
      <c r="CQ23" s="11">
        <f t="shared" si="14"/>
        <v>0.77569444444444424</v>
      </c>
      <c r="CR23" s="11">
        <f t="shared" si="14"/>
        <v>0.78263888888888922</v>
      </c>
      <c r="CS23" s="11">
        <f t="shared" si="14"/>
        <v>0.78958333333333319</v>
      </c>
      <c r="CT23" s="11">
        <f t="shared" si="14"/>
        <v>0.79652777777777828</v>
      </c>
      <c r="CU23" s="11">
        <f t="shared" si="14"/>
        <v>0.80347222222222225</v>
      </c>
      <c r="CV23" s="11">
        <f t="shared" si="14"/>
        <v>0.81041666666666723</v>
      </c>
      <c r="CW23" s="11">
        <f t="shared" si="14"/>
        <v>0.8173611111111112</v>
      </c>
      <c r="CX23" s="11">
        <f t="shared" si="14"/>
        <v>0.82430555555555518</v>
      </c>
      <c r="CY23" s="11">
        <f t="shared" si="14"/>
        <v>0.83125000000000027</v>
      </c>
      <c r="CZ23" s="11">
        <f t="shared" si="14"/>
        <v>0.83819444444444424</v>
      </c>
      <c r="DA23" s="11">
        <f t="shared" si="14"/>
        <v>0.84513888888888922</v>
      </c>
      <c r="DB23" s="11">
        <f t="shared" si="14"/>
        <v>0.85208333333333319</v>
      </c>
      <c r="DC23" s="11">
        <f t="shared" si="14"/>
        <v>0.85902777777777828</v>
      </c>
      <c r="DD23" s="11">
        <f t="shared" si="14"/>
        <v>0.86597222222222225</v>
      </c>
      <c r="DE23" s="11">
        <f t="shared" si="14"/>
        <v>0.87291666666666723</v>
      </c>
      <c r="DF23" s="11">
        <f t="shared" si="14"/>
        <v>0.8798611111111112</v>
      </c>
      <c r="DG23" s="11">
        <f t="shared" si="14"/>
        <v>0.88680555555555518</v>
      </c>
      <c r="DH23" s="11">
        <f t="shared" si="14"/>
        <v>0.89375000000000027</v>
      </c>
      <c r="DI23" s="11">
        <f t="shared" si="14"/>
        <v>0.90069444444444424</v>
      </c>
      <c r="DJ23" s="11">
        <f t="shared" si="14"/>
        <v>0.90763888888888922</v>
      </c>
      <c r="DK23" s="11">
        <f t="shared" si="14"/>
        <v>0.91458333333333319</v>
      </c>
      <c r="DL23" s="11">
        <f t="shared" si="14"/>
        <v>0.92152777777777828</v>
      </c>
      <c r="DM23" s="11">
        <f t="shared" si="14"/>
        <v>0.92847222222222225</v>
      </c>
      <c r="DN23" s="11">
        <f t="shared" si="14"/>
        <v>0.93541666666666723</v>
      </c>
      <c r="DO23" s="11">
        <f t="shared" si="14"/>
        <v>0.9423611111111112</v>
      </c>
      <c r="DP23" s="11">
        <f t="shared" si="14"/>
        <v>0.94930555555555518</v>
      </c>
      <c r="DQ23" s="11">
        <f t="shared" si="14"/>
        <v>0.95625000000000027</v>
      </c>
      <c r="DR23" s="11">
        <f t="shared" si="14"/>
        <v>0.96319444444444424</v>
      </c>
      <c r="DS23" s="11">
        <f t="shared" si="14"/>
        <v>0.97013888888888922</v>
      </c>
      <c r="DT23" s="11">
        <f t="shared" si="14"/>
        <v>0.97708333333333319</v>
      </c>
      <c r="DU23" s="11">
        <f t="shared" si="14"/>
        <v>0.98402777777777828</v>
      </c>
      <c r="DV23" s="11">
        <f t="shared" si="14"/>
        <v>0.99097222222222225</v>
      </c>
      <c r="DW23" s="11">
        <f t="shared" si="14"/>
        <v>0.99791666666666723</v>
      </c>
      <c r="DX23" s="11">
        <f t="shared" si="14"/>
        <v>1.0048611111111112</v>
      </c>
      <c r="DY23" s="11">
        <f t="shared" si="14"/>
        <v>1.0118055555555552</v>
      </c>
      <c r="DZ23" s="11">
        <f t="shared" si="14"/>
        <v>1.0187500000000003</v>
      </c>
      <c r="EA23" s="11">
        <f t="shared" si="14"/>
        <v>1.0256944444444442</v>
      </c>
      <c r="EB23" s="11">
        <f t="shared" si="14"/>
        <v>1.0326388888888922</v>
      </c>
      <c r="EC23" s="11">
        <f t="shared" si="14"/>
        <v>1.0395833333333322</v>
      </c>
      <c r="ED23" s="11">
        <f t="shared" ref="ED23:EK38" si="17">ED$2+$C23</f>
        <v>1.0465277777777822</v>
      </c>
      <c r="EE23" s="11">
        <f t="shared" si="17"/>
        <v>1.0534722222222221</v>
      </c>
      <c r="EF23" s="11">
        <f t="shared" si="17"/>
        <v>1.0604166666666723</v>
      </c>
      <c r="EG23" s="11">
        <f t="shared" si="17"/>
        <v>1.0673611111111123</v>
      </c>
      <c r="EH23" s="11">
        <f t="shared" si="17"/>
        <v>1.0743055555555523</v>
      </c>
      <c r="EI23" s="11">
        <f t="shared" si="17"/>
        <v>1.0812500000000023</v>
      </c>
      <c r="EJ23" s="11">
        <f t="shared" si="17"/>
        <v>1.0881944444444422</v>
      </c>
      <c r="EK23" s="13">
        <f t="shared" si="17"/>
        <v>1.0951388888888822</v>
      </c>
      <c r="EL23" s="14"/>
      <c r="EM23" s="14"/>
      <c r="EN23" s="14"/>
      <c r="EO23" s="14"/>
      <c r="EP23" s="14"/>
    </row>
    <row r="24" spans="1:146">
      <c r="A24" s="2" t="s">
        <v>22</v>
      </c>
      <c r="B24" s="11">
        <v>8.6805555555555551E-4</v>
      </c>
      <c r="C24" s="11">
        <f t="shared" si="3"/>
        <v>2.9687500000000002E-2</v>
      </c>
      <c r="D24" s="13">
        <v>3.4722222222222224E-4</v>
      </c>
      <c r="E24" s="17">
        <f t="shared" si="4"/>
        <v>0.15190972222222224</v>
      </c>
      <c r="F24" s="11">
        <f t="shared" si="4"/>
        <v>0.15885416666666669</v>
      </c>
      <c r="G24" s="11">
        <f t="shared" si="15"/>
        <v>0.16579861111111099</v>
      </c>
      <c r="H24" s="11">
        <f t="shared" si="15"/>
        <v>0.172743055555556</v>
      </c>
      <c r="I24" s="11">
        <f t="shared" si="15"/>
        <v>0.1796875</v>
      </c>
      <c r="J24" s="11">
        <f t="shared" si="15"/>
        <v>0.186631944444444</v>
      </c>
      <c r="K24" s="11">
        <f t="shared" si="15"/>
        <v>0.19357638888888901</v>
      </c>
      <c r="L24" s="11">
        <f t="shared" si="15"/>
        <v>0.20052083333333301</v>
      </c>
      <c r="M24" s="11">
        <f t="shared" si="15"/>
        <v>0.20746527777777801</v>
      </c>
      <c r="N24" s="11">
        <f t="shared" si="15"/>
        <v>0.21440972222222202</v>
      </c>
      <c r="O24" s="11">
        <f t="shared" si="15"/>
        <v>0.22135416666666702</v>
      </c>
      <c r="P24" s="11">
        <f t="shared" si="15"/>
        <v>0.22829861111111099</v>
      </c>
      <c r="Q24" s="11">
        <f t="shared" si="15"/>
        <v>0.235243055555556</v>
      </c>
      <c r="R24" s="11">
        <f t="shared" si="15"/>
        <v>0.2421875</v>
      </c>
      <c r="S24" s="11">
        <f t="shared" si="15"/>
        <v>0.249131944444445</v>
      </c>
      <c r="T24" s="11">
        <f t="shared" si="15"/>
        <v>0.25607638888888901</v>
      </c>
      <c r="U24" s="11">
        <f t="shared" si="15"/>
        <v>0.26302083333333298</v>
      </c>
      <c r="V24" s="11">
        <f t="shared" si="15"/>
        <v>0.26996527777777801</v>
      </c>
      <c r="W24" s="11">
        <f t="shared" si="15"/>
        <v>0.27690972222222199</v>
      </c>
      <c r="X24" s="11">
        <f t="shared" si="15"/>
        <v>0.28385416666666696</v>
      </c>
      <c r="Y24" s="11">
        <f t="shared" si="15"/>
        <v>0.29079861111111099</v>
      </c>
      <c r="Z24" s="11">
        <f t="shared" si="15"/>
        <v>0.29774305555555497</v>
      </c>
      <c r="AA24" s="11">
        <f t="shared" si="15"/>
        <v>0.3046875</v>
      </c>
      <c r="AB24" s="11">
        <f t="shared" si="15"/>
        <v>0.31163194444444398</v>
      </c>
      <c r="AC24" s="11">
        <f t="shared" si="15"/>
        <v>0.31857638888888895</v>
      </c>
      <c r="AD24" s="11">
        <f t="shared" si="15"/>
        <v>0.32552083333333298</v>
      </c>
      <c r="AE24" s="11">
        <f t="shared" si="15"/>
        <v>0.33246527777777796</v>
      </c>
      <c r="AF24" s="11">
        <f t="shared" si="15"/>
        <v>0.33940972222222199</v>
      </c>
      <c r="AG24" s="11">
        <f t="shared" si="15"/>
        <v>0.34635416666666696</v>
      </c>
      <c r="AH24" s="11">
        <f t="shared" si="15"/>
        <v>0.35329861111111099</v>
      </c>
      <c r="AI24" s="11">
        <f t="shared" si="15"/>
        <v>0.36024305555555497</v>
      </c>
      <c r="AJ24" s="11">
        <f t="shared" si="15"/>
        <v>0.3671875</v>
      </c>
      <c r="AK24" s="11">
        <f t="shared" si="15"/>
        <v>0.37413194444444398</v>
      </c>
      <c r="AL24" s="11">
        <f t="shared" si="15"/>
        <v>0.38107638888888895</v>
      </c>
      <c r="AM24" s="11">
        <f t="shared" si="15"/>
        <v>0.38802083333333298</v>
      </c>
      <c r="AN24" s="11">
        <f t="shared" si="15"/>
        <v>0.39496527777777796</v>
      </c>
      <c r="AO24" s="11">
        <f t="shared" si="15"/>
        <v>0.40190972222222199</v>
      </c>
      <c r="AP24" s="11">
        <f t="shared" si="15"/>
        <v>0.40885416666666696</v>
      </c>
      <c r="AQ24" s="11">
        <f t="shared" si="15"/>
        <v>0.41579861111111099</v>
      </c>
      <c r="AR24" s="11">
        <f t="shared" si="15"/>
        <v>0.42274305555555497</v>
      </c>
      <c r="AS24" s="11">
        <f t="shared" si="15"/>
        <v>0.4296875</v>
      </c>
      <c r="AT24" s="11">
        <f t="shared" si="15"/>
        <v>0.43663194444444398</v>
      </c>
      <c r="AU24" s="11">
        <f t="shared" si="15"/>
        <v>0.44357638888888895</v>
      </c>
      <c r="AV24" s="11">
        <f t="shared" si="15"/>
        <v>0.45052083333333298</v>
      </c>
      <c r="AW24" s="11">
        <f t="shared" si="15"/>
        <v>0.45746527777777796</v>
      </c>
      <c r="AX24" s="11">
        <f t="shared" si="15"/>
        <v>0.46440972222222199</v>
      </c>
      <c r="AY24" s="11">
        <f t="shared" si="15"/>
        <v>0.47135416666666696</v>
      </c>
      <c r="AZ24" s="11">
        <f t="shared" si="15"/>
        <v>0.47829861111111099</v>
      </c>
      <c r="BA24" s="11">
        <f t="shared" si="15"/>
        <v>0.48524305555555497</v>
      </c>
      <c r="BB24" s="11">
        <f t="shared" si="15"/>
        <v>0.4921875</v>
      </c>
      <c r="BC24" s="11">
        <f t="shared" si="15"/>
        <v>0.49913194444444398</v>
      </c>
      <c r="BD24" s="11">
        <f t="shared" si="15"/>
        <v>0.50607638888888895</v>
      </c>
      <c r="BE24" s="11">
        <f t="shared" si="15"/>
        <v>0.51302083333333304</v>
      </c>
      <c r="BF24" s="11">
        <f t="shared" si="15"/>
        <v>0.51996527777777801</v>
      </c>
      <c r="BG24" s="11">
        <f t="shared" si="15"/>
        <v>0.52690972222222199</v>
      </c>
      <c r="BH24" s="11">
        <f t="shared" si="15"/>
        <v>0.53385416666666696</v>
      </c>
      <c r="BI24" s="11">
        <f t="shared" si="15"/>
        <v>0.54079861111111094</v>
      </c>
      <c r="BJ24" s="11">
        <f t="shared" si="15"/>
        <v>0.54774305555555503</v>
      </c>
      <c r="BK24" s="11">
        <f t="shared" si="15"/>
        <v>0.5546875</v>
      </c>
      <c r="BL24" s="11">
        <f t="shared" si="15"/>
        <v>0.56163194444444398</v>
      </c>
      <c r="BM24" s="11">
        <f t="shared" si="15"/>
        <v>0.56857638888888895</v>
      </c>
      <c r="BN24" s="11">
        <f t="shared" si="15"/>
        <v>0.57552083333333293</v>
      </c>
      <c r="BO24" s="11">
        <f t="shared" si="15"/>
        <v>0.58246527777777801</v>
      </c>
      <c r="BP24" s="11">
        <f t="shared" si="15"/>
        <v>0.58940972222222199</v>
      </c>
      <c r="BQ24" s="11">
        <f t="shared" si="15"/>
        <v>0.59635416666666696</v>
      </c>
      <c r="BR24" s="11">
        <f t="shared" ref="BR24:EC27" si="18">BR$2+$C24</f>
        <v>0.60329861111111094</v>
      </c>
      <c r="BS24" s="11">
        <f t="shared" si="18"/>
        <v>0.61024305555555602</v>
      </c>
      <c r="BT24" s="11">
        <f t="shared" si="18"/>
        <v>0.6171875</v>
      </c>
      <c r="BU24" s="11">
        <f t="shared" si="18"/>
        <v>0.62413194444444398</v>
      </c>
      <c r="BV24" s="11">
        <f t="shared" si="18"/>
        <v>0.63107638888888895</v>
      </c>
      <c r="BW24" s="11">
        <f t="shared" si="18"/>
        <v>0.63802083333333293</v>
      </c>
      <c r="BX24" s="11">
        <f t="shared" si="18"/>
        <v>0.64496527777777801</v>
      </c>
      <c r="BY24" s="11">
        <f t="shared" si="18"/>
        <v>0.65190972222222199</v>
      </c>
      <c r="BZ24" s="11">
        <f t="shared" si="18"/>
        <v>0.65885416666666696</v>
      </c>
      <c r="CA24" s="11">
        <f t="shared" si="18"/>
        <v>0.66579861111111094</v>
      </c>
      <c r="CB24" s="11">
        <f t="shared" si="18"/>
        <v>0.67274305555555602</v>
      </c>
      <c r="CC24" s="11">
        <f t="shared" si="18"/>
        <v>0.6796875</v>
      </c>
      <c r="CD24" s="11">
        <f t="shared" si="18"/>
        <v>0.68663194444444398</v>
      </c>
      <c r="CE24" s="11">
        <f t="shared" si="18"/>
        <v>0.69357638888888895</v>
      </c>
      <c r="CF24" s="11">
        <f t="shared" si="18"/>
        <v>0.70052083333333293</v>
      </c>
      <c r="CG24" s="11">
        <f t="shared" si="18"/>
        <v>0.70746527777777801</v>
      </c>
      <c r="CH24" s="11">
        <f t="shared" si="18"/>
        <v>0.71440972222222199</v>
      </c>
      <c r="CI24" s="11">
        <f t="shared" si="18"/>
        <v>0.72135416666666696</v>
      </c>
      <c r="CJ24" s="11">
        <f t="shared" si="18"/>
        <v>0.72829861111111094</v>
      </c>
      <c r="CK24" s="11">
        <f t="shared" si="18"/>
        <v>0.73524305555555602</v>
      </c>
      <c r="CL24" s="11">
        <f t="shared" si="18"/>
        <v>0.7421875</v>
      </c>
      <c r="CM24" s="11">
        <f t="shared" si="18"/>
        <v>0.74913194444444497</v>
      </c>
      <c r="CN24" s="11">
        <f t="shared" si="18"/>
        <v>0.75607638888888895</v>
      </c>
      <c r="CO24" s="11">
        <f t="shared" si="18"/>
        <v>0.76302083333333293</v>
      </c>
      <c r="CP24" s="11">
        <f t="shared" si="18"/>
        <v>0.76996527777777801</v>
      </c>
      <c r="CQ24" s="11">
        <f t="shared" si="18"/>
        <v>0.77690972222222199</v>
      </c>
      <c r="CR24" s="11">
        <f t="shared" si="18"/>
        <v>0.78385416666666696</v>
      </c>
      <c r="CS24" s="11">
        <f t="shared" si="18"/>
        <v>0.79079861111111094</v>
      </c>
      <c r="CT24" s="11">
        <f t="shared" si="18"/>
        <v>0.79774305555555602</v>
      </c>
      <c r="CU24" s="11">
        <f t="shared" si="18"/>
        <v>0.8046875</v>
      </c>
      <c r="CV24" s="11">
        <f t="shared" si="18"/>
        <v>0.81163194444444497</v>
      </c>
      <c r="CW24" s="11">
        <f t="shared" si="18"/>
        <v>0.81857638888888895</v>
      </c>
      <c r="CX24" s="11">
        <f t="shared" si="18"/>
        <v>0.82552083333333293</v>
      </c>
      <c r="CY24" s="11">
        <f t="shared" si="18"/>
        <v>0.83246527777777801</v>
      </c>
      <c r="CZ24" s="11">
        <f t="shared" si="18"/>
        <v>0.83940972222222199</v>
      </c>
      <c r="DA24" s="11">
        <f t="shared" si="18"/>
        <v>0.84635416666666696</v>
      </c>
      <c r="DB24" s="11">
        <f t="shared" si="18"/>
        <v>0.85329861111111094</v>
      </c>
      <c r="DC24" s="11">
        <f t="shared" si="18"/>
        <v>0.86024305555555602</v>
      </c>
      <c r="DD24" s="11">
        <f t="shared" si="18"/>
        <v>0.8671875</v>
      </c>
      <c r="DE24" s="11">
        <f t="shared" si="18"/>
        <v>0.87413194444444497</v>
      </c>
      <c r="DF24" s="11">
        <f t="shared" si="18"/>
        <v>0.88107638888888895</v>
      </c>
      <c r="DG24" s="11">
        <f t="shared" si="18"/>
        <v>0.88802083333333293</v>
      </c>
      <c r="DH24" s="11">
        <f t="shared" si="18"/>
        <v>0.89496527777777801</v>
      </c>
      <c r="DI24" s="11">
        <f t="shared" si="18"/>
        <v>0.90190972222222199</v>
      </c>
      <c r="DJ24" s="11">
        <f t="shared" si="18"/>
        <v>0.90885416666666696</v>
      </c>
      <c r="DK24" s="11">
        <f t="shared" si="18"/>
        <v>0.91579861111111094</v>
      </c>
      <c r="DL24" s="11">
        <f t="shared" si="18"/>
        <v>0.92274305555555602</v>
      </c>
      <c r="DM24" s="11">
        <f t="shared" si="18"/>
        <v>0.9296875</v>
      </c>
      <c r="DN24" s="11">
        <f t="shared" si="18"/>
        <v>0.93663194444444497</v>
      </c>
      <c r="DO24" s="11">
        <f t="shared" si="18"/>
        <v>0.94357638888888895</v>
      </c>
      <c r="DP24" s="11">
        <f t="shared" si="18"/>
        <v>0.95052083333333293</v>
      </c>
      <c r="DQ24" s="11">
        <f t="shared" si="18"/>
        <v>0.95746527777777801</v>
      </c>
      <c r="DR24" s="11">
        <f t="shared" si="18"/>
        <v>0.96440972222222199</v>
      </c>
      <c r="DS24" s="11">
        <f t="shared" si="18"/>
        <v>0.97135416666666696</v>
      </c>
      <c r="DT24" s="11">
        <f t="shared" si="18"/>
        <v>0.97829861111111094</v>
      </c>
      <c r="DU24" s="11">
        <f t="shared" si="18"/>
        <v>0.98524305555555602</v>
      </c>
      <c r="DV24" s="11">
        <f t="shared" si="18"/>
        <v>0.9921875</v>
      </c>
      <c r="DW24" s="11">
        <f t="shared" si="18"/>
        <v>0.99913194444444497</v>
      </c>
      <c r="DX24" s="11">
        <f t="shared" si="18"/>
        <v>1.0060763888888891</v>
      </c>
      <c r="DY24" s="11">
        <f t="shared" si="18"/>
        <v>1.013020833333333</v>
      </c>
      <c r="DZ24" s="11">
        <f t="shared" si="18"/>
        <v>1.0199652777777781</v>
      </c>
      <c r="EA24" s="11">
        <f t="shared" si="18"/>
        <v>1.0269097222222221</v>
      </c>
      <c r="EB24" s="11">
        <f t="shared" si="18"/>
        <v>1.0338541666666701</v>
      </c>
      <c r="EC24" s="11">
        <f t="shared" si="18"/>
        <v>1.0407986111111101</v>
      </c>
      <c r="ED24" s="11">
        <f t="shared" si="17"/>
        <v>1.04774305555556</v>
      </c>
      <c r="EE24" s="11">
        <f t="shared" si="17"/>
        <v>1.0546875</v>
      </c>
      <c r="EF24" s="11">
        <f t="shared" si="17"/>
        <v>1.0616319444444502</v>
      </c>
      <c r="EG24" s="11">
        <f t="shared" si="17"/>
        <v>1.0685763888888902</v>
      </c>
      <c r="EH24" s="11">
        <f t="shared" si="17"/>
        <v>1.0755208333333302</v>
      </c>
      <c r="EI24" s="11">
        <f t="shared" si="17"/>
        <v>1.0824652777777801</v>
      </c>
      <c r="EJ24" s="11">
        <f t="shared" si="17"/>
        <v>1.0894097222222201</v>
      </c>
      <c r="EK24" s="13">
        <f t="shared" si="17"/>
        <v>1.0963541666666601</v>
      </c>
      <c r="EL24" s="14"/>
      <c r="EM24" s="14"/>
      <c r="EN24" s="14"/>
      <c r="EO24" s="14"/>
      <c r="EP24" s="14"/>
    </row>
    <row r="25" spans="1:146">
      <c r="A25" s="2" t="s">
        <v>23</v>
      </c>
      <c r="B25" s="11">
        <v>6.9444444444444447E-4</v>
      </c>
      <c r="C25" s="11">
        <f t="shared" si="3"/>
        <v>3.0729166666666669E-2</v>
      </c>
      <c r="D25" s="13">
        <v>3.4722222222222224E-4</v>
      </c>
      <c r="E25" s="17">
        <f t="shared" si="4"/>
        <v>0.1529513888888889</v>
      </c>
      <c r="F25" s="11">
        <f t="shared" si="4"/>
        <v>0.15989583333333335</v>
      </c>
      <c r="G25" s="11">
        <f t="shared" ref="G25:BR28" si="19">G$2+$C25</f>
        <v>0.16684027777777766</v>
      </c>
      <c r="H25" s="11">
        <f t="shared" si="19"/>
        <v>0.17378472222222266</v>
      </c>
      <c r="I25" s="11">
        <f t="shared" si="19"/>
        <v>0.18072916666666666</v>
      </c>
      <c r="J25" s="11">
        <f t="shared" si="19"/>
        <v>0.18767361111111067</v>
      </c>
      <c r="K25" s="11">
        <f t="shared" si="19"/>
        <v>0.19461805555555567</v>
      </c>
      <c r="L25" s="11">
        <f t="shared" si="19"/>
        <v>0.20156249999999967</v>
      </c>
      <c r="M25" s="11">
        <f t="shared" si="19"/>
        <v>0.20850694444444468</v>
      </c>
      <c r="N25" s="11">
        <f t="shared" si="19"/>
        <v>0.21545138888888868</v>
      </c>
      <c r="O25" s="11">
        <f t="shared" si="19"/>
        <v>0.22239583333333368</v>
      </c>
      <c r="P25" s="11">
        <f t="shared" si="19"/>
        <v>0.22934027777777766</v>
      </c>
      <c r="Q25" s="11">
        <f t="shared" si="19"/>
        <v>0.23628472222222266</v>
      </c>
      <c r="R25" s="11">
        <f t="shared" si="19"/>
        <v>0.24322916666666666</v>
      </c>
      <c r="S25" s="11">
        <f t="shared" si="19"/>
        <v>0.25017361111111169</v>
      </c>
      <c r="T25" s="11">
        <f t="shared" si="19"/>
        <v>0.25711805555555567</v>
      </c>
      <c r="U25" s="11">
        <f t="shared" si="19"/>
        <v>0.26406249999999964</v>
      </c>
      <c r="V25" s="11">
        <f t="shared" si="19"/>
        <v>0.27100694444444468</v>
      </c>
      <c r="W25" s="11">
        <f t="shared" si="19"/>
        <v>0.27795138888888871</v>
      </c>
      <c r="X25" s="11">
        <f t="shared" si="19"/>
        <v>0.28489583333333368</v>
      </c>
      <c r="Y25" s="11">
        <f t="shared" si="19"/>
        <v>0.29184027777777766</v>
      </c>
      <c r="Z25" s="11">
        <f t="shared" si="19"/>
        <v>0.29878472222222163</v>
      </c>
      <c r="AA25" s="11">
        <f t="shared" si="19"/>
        <v>0.30572916666666672</v>
      </c>
      <c r="AB25" s="11">
        <f t="shared" si="19"/>
        <v>0.31267361111111069</v>
      </c>
      <c r="AC25" s="11">
        <f t="shared" si="19"/>
        <v>0.31961805555555567</v>
      </c>
      <c r="AD25" s="11">
        <f t="shared" si="19"/>
        <v>0.32656249999999964</v>
      </c>
      <c r="AE25" s="11">
        <f t="shared" si="19"/>
        <v>0.33350694444444462</v>
      </c>
      <c r="AF25" s="11">
        <f t="shared" si="19"/>
        <v>0.34045138888888871</v>
      </c>
      <c r="AG25" s="11">
        <f t="shared" si="19"/>
        <v>0.34739583333333368</v>
      </c>
      <c r="AH25" s="11">
        <f t="shared" si="19"/>
        <v>0.35434027777777766</v>
      </c>
      <c r="AI25" s="11">
        <f t="shared" si="19"/>
        <v>0.36128472222222163</v>
      </c>
      <c r="AJ25" s="11">
        <f t="shared" si="19"/>
        <v>0.36822916666666672</v>
      </c>
      <c r="AK25" s="11">
        <f t="shared" si="19"/>
        <v>0.37517361111111069</v>
      </c>
      <c r="AL25" s="11">
        <f t="shared" si="19"/>
        <v>0.38211805555555567</v>
      </c>
      <c r="AM25" s="11">
        <f t="shared" si="19"/>
        <v>0.38906249999999964</v>
      </c>
      <c r="AN25" s="11">
        <f t="shared" si="19"/>
        <v>0.39600694444444462</v>
      </c>
      <c r="AO25" s="11">
        <f t="shared" si="19"/>
        <v>0.40295138888888871</v>
      </c>
      <c r="AP25" s="11">
        <f t="shared" si="19"/>
        <v>0.40989583333333368</v>
      </c>
      <c r="AQ25" s="11">
        <f t="shared" si="19"/>
        <v>0.41684027777777766</v>
      </c>
      <c r="AR25" s="11">
        <f t="shared" si="19"/>
        <v>0.42378472222222163</v>
      </c>
      <c r="AS25" s="11">
        <f t="shared" si="19"/>
        <v>0.43072916666666672</v>
      </c>
      <c r="AT25" s="11">
        <f t="shared" si="19"/>
        <v>0.43767361111111069</v>
      </c>
      <c r="AU25" s="11">
        <f t="shared" si="19"/>
        <v>0.44461805555555567</v>
      </c>
      <c r="AV25" s="11">
        <f t="shared" si="19"/>
        <v>0.45156249999999964</v>
      </c>
      <c r="AW25" s="11">
        <f t="shared" si="19"/>
        <v>0.45850694444444462</v>
      </c>
      <c r="AX25" s="11">
        <f t="shared" si="19"/>
        <v>0.46545138888888871</v>
      </c>
      <c r="AY25" s="11">
        <f t="shared" si="19"/>
        <v>0.47239583333333368</v>
      </c>
      <c r="AZ25" s="11">
        <f t="shared" si="19"/>
        <v>0.47934027777777766</v>
      </c>
      <c r="BA25" s="11">
        <f t="shared" si="19"/>
        <v>0.48628472222222163</v>
      </c>
      <c r="BB25" s="11">
        <f t="shared" si="19"/>
        <v>0.49322916666666672</v>
      </c>
      <c r="BC25" s="11">
        <f t="shared" si="19"/>
        <v>0.50017361111111069</v>
      </c>
      <c r="BD25" s="11">
        <f t="shared" si="19"/>
        <v>0.50711805555555567</v>
      </c>
      <c r="BE25" s="11">
        <f t="shared" si="19"/>
        <v>0.51406249999999964</v>
      </c>
      <c r="BF25" s="11">
        <f t="shared" si="19"/>
        <v>0.52100694444444462</v>
      </c>
      <c r="BG25" s="11">
        <f t="shared" si="19"/>
        <v>0.52795138888888871</v>
      </c>
      <c r="BH25" s="11">
        <f t="shared" si="19"/>
        <v>0.53489583333333368</v>
      </c>
      <c r="BI25" s="11">
        <f t="shared" si="19"/>
        <v>0.54184027777777766</v>
      </c>
      <c r="BJ25" s="11">
        <f t="shared" si="19"/>
        <v>0.54878472222222174</v>
      </c>
      <c r="BK25" s="11">
        <f t="shared" si="19"/>
        <v>0.55572916666666672</v>
      </c>
      <c r="BL25" s="11">
        <f t="shared" si="19"/>
        <v>0.56267361111111069</v>
      </c>
      <c r="BM25" s="11">
        <f t="shared" si="19"/>
        <v>0.56961805555555567</v>
      </c>
      <c r="BN25" s="11">
        <f t="shared" si="19"/>
        <v>0.57656249999999964</v>
      </c>
      <c r="BO25" s="11">
        <f t="shared" si="19"/>
        <v>0.58350694444444473</v>
      </c>
      <c r="BP25" s="11">
        <f t="shared" si="19"/>
        <v>0.59045138888888871</v>
      </c>
      <c r="BQ25" s="11">
        <f t="shared" si="19"/>
        <v>0.59739583333333368</v>
      </c>
      <c r="BR25" s="11">
        <f t="shared" si="19"/>
        <v>0.60434027777777766</v>
      </c>
      <c r="BS25" s="11">
        <f t="shared" si="18"/>
        <v>0.61128472222222274</v>
      </c>
      <c r="BT25" s="11">
        <f t="shared" si="18"/>
        <v>0.61822916666666672</v>
      </c>
      <c r="BU25" s="11">
        <f t="shared" si="18"/>
        <v>0.62517361111111069</v>
      </c>
      <c r="BV25" s="11">
        <f t="shared" si="18"/>
        <v>0.63211805555555567</v>
      </c>
      <c r="BW25" s="11">
        <f t="shared" si="18"/>
        <v>0.63906249999999964</v>
      </c>
      <c r="BX25" s="11">
        <f t="shared" si="18"/>
        <v>0.64600694444444473</v>
      </c>
      <c r="BY25" s="11">
        <f t="shared" si="18"/>
        <v>0.65295138888888871</v>
      </c>
      <c r="BZ25" s="11">
        <f t="shared" si="18"/>
        <v>0.65989583333333368</v>
      </c>
      <c r="CA25" s="11">
        <f t="shared" si="18"/>
        <v>0.66684027777777766</v>
      </c>
      <c r="CB25" s="11">
        <f t="shared" si="18"/>
        <v>0.67378472222222274</v>
      </c>
      <c r="CC25" s="11">
        <f t="shared" si="18"/>
        <v>0.68072916666666672</v>
      </c>
      <c r="CD25" s="11">
        <f t="shared" si="18"/>
        <v>0.68767361111111069</v>
      </c>
      <c r="CE25" s="11">
        <f t="shared" si="18"/>
        <v>0.69461805555555567</v>
      </c>
      <c r="CF25" s="11">
        <f t="shared" si="18"/>
        <v>0.70156249999999964</v>
      </c>
      <c r="CG25" s="11">
        <f t="shared" si="18"/>
        <v>0.70850694444444473</v>
      </c>
      <c r="CH25" s="11">
        <f t="shared" si="18"/>
        <v>0.71545138888888871</v>
      </c>
      <c r="CI25" s="11">
        <f t="shared" si="18"/>
        <v>0.72239583333333368</v>
      </c>
      <c r="CJ25" s="11">
        <f t="shared" si="18"/>
        <v>0.72934027777777766</v>
      </c>
      <c r="CK25" s="11">
        <f t="shared" si="18"/>
        <v>0.73628472222222274</v>
      </c>
      <c r="CL25" s="11">
        <f t="shared" si="18"/>
        <v>0.74322916666666672</v>
      </c>
      <c r="CM25" s="11">
        <f t="shared" si="18"/>
        <v>0.75017361111111169</v>
      </c>
      <c r="CN25" s="11">
        <f t="shared" si="18"/>
        <v>0.75711805555555567</v>
      </c>
      <c r="CO25" s="11">
        <f t="shared" si="18"/>
        <v>0.76406249999999964</v>
      </c>
      <c r="CP25" s="11">
        <f t="shared" si="18"/>
        <v>0.77100694444444473</v>
      </c>
      <c r="CQ25" s="11">
        <f t="shared" si="18"/>
        <v>0.77795138888888871</v>
      </c>
      <c r="CR25" s="11">
        <f t="shared" si="18"/>
        <v>0.78489583333333368</v>
      </c>
      <c r="CS25" s="11">
        <f t="shared" si="18"/>
        <v>0.79184027777777766</v>
      </c>
      <c r="CT25" s="11">
        <f t="shared" si="18"/>
        <v>0.79878472222222274</v>
      </c>
      <c r="CU25" s="11">
        <f t="shared" si="18"/>
        <v>0.80572916666666672</v>
      </c>
      <c r="CV25" s="11">
        <f t="shared" si="18"/>
        <v>0.81267361111111169</v>
      </c>
      <c r="CW25" s="11">
        <f t="shared" si="18"/>
        <v>0.81961805555555567</v>
      </c>
      <c r="CX25" s="11">
        <f t="shared" si="18"/>
        <v>0.82656249999999964</v>
      </c>
      <c r="CY25" s="11">
        <f t="shared" si="18"/>
        <v>0.83350694444444473</v>
      </c>
      <c r="CZ25" s="11">
        <f t="shared" si="18"/>
        <v>0.84045138888888871</v>
      </c>
      <c r="DA25" s="11">
        <f t="shared" si="18"/>
        <v>0.84739583333333368</v>
      </c>
      <c r="DB25" s="11">
        <f t="shared" si="18"/>
        <v>0.85434027777777766</v>
      </c>
      <c r="DC25" s="11">
        <f t="shared" si="18"/>
        <v>0.86128472222222274</v>
      </c>
      <c r="DD25" s="11">
        <f t="shared" si="18"/>
        <v>0.86822916666666672</v>
      </c>
      <c r="DE25" s="11">
        <f t="shared" si="18"/>
        <v>0.87517361111111169</v>
      </c>
      <c r="DF25" s="11">
        <f t="shared" si="18"/>
        <v>0.88211805555555567</v>
      </c>
      <c r="DG25" s="11">
        <f t="shared" si="18"/>
        <v>0.88906249999999964</v>
      </c>
      <c r="DH25" s="11">
        <f t="shared" si="18"/>
        <v>0.89600694444444473</v>
      </c>
      <c r="DI25" s="11">
        <f t="shared" si="18"/>
        <v>0.90295138888888871</v>
      </c>
      <c r="DJ25" s="11">
        <f t="shared" si="18"/>
        <v>0.90989583333333368</v>
      </c>
      <c r="DK25" s="11">
        <f t="shared" si="18"/>
        <v>0.91684027777777766</v>
      </c>
      <c r="DL25" s="11">
        <f t="shared" si="18"/>
        <v>0.92378472222222274</v>
      </c>
      <c r="DM25" s="11">
        <f t="shared" si="18"/>
        <v>0.93072916666666672</v>
      </c>
      <c r="DN25" s="11">
        <f t="shared" si="18"/>
        <v>0.93767361111111169</v>
      </c>
      <c r="DO25" s="11">
        <f t="shared" si="18"/>
        <v>0.94461805555555567</v>
      </c>
      <c r="DP25" s="11">
        <f t="shared" si="18"/>
        <v>0.95156249999999964</v>
      </c>
      <c r="DQ25" s="11">
        <f t="shared" si="18"/>
        <v>0.95850694444444473</v>
      </c>
      <c r="DR25" s="11">
        <f t="shared" si="18"/>
        <v>0.96545138888888871</v>
      </c>
      <c r="DS25" s="11">
        <f t="shared" si="18"/>
        <v>0.97239583333333368</v>
      </c>
      <c r="DT25" s="11">
        <f t="shared" si="18"/>
        <v>0.97934027777777766</v>
      </c>
      <c r="DU25" s="11">
        <f t="shared" si="18"/>
        <v>0.98628472222222274</v>
      </c>
      <c r="DV25" s="11">
        <f t="shared" si="18"/>
        <v>0.99322916666666672</v>
      </c>
      <c r="DW25" s="11">
        <f t="shared" si="18"/>
        <v>1.0001736111111117</v>
      </c>
      <c r="DX25" s="11">
        <f t="shared" si="18"/>
        <v>1.0071180555555557</v>
      </c>
      <c r="DY25" s="11">
        <f t="shared" si="18"/>
        <v>1.0140624999999996</v>
      </c>
      <c r="DZ25" s="11">
        <f t="shared" si="18"/>
        <v>1.0210069444444447</v>
      </c>
      <c r="EA25" s="11">
        <f t="shared" si="18"/>
        <v>1.0279513888888887</v>
      </c>
      <c r="EB25" s="11">
        <f t="shared" si="18"/>
        <v>1.0348958333333367</v>
      </c>
      <c r="EC25" s="11">
        <f t="shared" si="18"/>
        <v>1.0418402777777767</v>
      </c>
      <c r="ED25" s="11">
        <f t="shared" si="17"/>
        <v>1.0487847222222266</v>
      </c>
      <c r="EE25" s="11">
        <f t="shared" si="17"/>
        <v>1.0557291666666666</v>
      </c>
      <c r="EF25" s="11">
        <f t="shared" si="17"/>
        <v>1.0626736111111168</v>
      </c>
      <c r="EG25" s="11">
        <f t="shared" si="17"/>
        <v>1.0696180555555568</v>
      </c>
      <c r="EH25" s="11">
        <f t="shared" si="17"/>
        <v>1.0765624999999968</v>
      </c>
      <c r="EI25" s="11">
        <f t="shared" si="17"/>
        <v>1.0835069444444467</v>
      </c>
      <c r="EJ25" s="11">
        <f t="shared" si="17"/>
        <v>1.0904513888888867</v>
      </c>
      <c r="EK25" s="13">
        <f t="shared" si="17"/>
        <v>1.0973958333333267</v>
      </c>
      <c r="EL25" s="14"/>
      <c r="EM25" s="14"/>
      <c r="EN25" s="14"/>
      <c r="EO25" s="14"/>
      <c r="EP25" s="14"/>
    </row>
    <row r="26" spans="1:146">
      <c r="A26" s="2" t="s">
        <v>24</v>
      </c>
      <c r="B26" s="11">
        <v>6.9444444444444447E-4</v>
      </c>
      <c r="C26" s="11">
        <f t="shared" si="3"/>
        <v>3.1770833333333331E-2</v>
      </c>
      <c r="D26" s="13">
        <v>3.4722222222222224E-4</v>
      </c>
      <c r="E26" s="17">
        <f t="shared" si="4"/>
        <v>0.15399305555555556</v>
      </c>
      <c r="F26" s="11">
        <f t="shared" si="4"/>
        <v>0.16093750000000001</v>
      </c>
      <c r="G26" s="11">
        <f t="shared" si="19"/>
        <v>0.16788194444444432</v>
      </c>
      <c r="H26" s="11">
        <f t="shared" si="19"/>
        <v>0.17482638888888932</v>
      </c>
      <c r="I26" s="11">
        <f t="shared" si="19"/>
        <v>0.18177083333333333</v>
      </c>
      <c r="J26" s="11">
        <f t="shared" si="19"/>
        <v>0.18871527777777733</v>
      </c>
      <c r="K26" s="11">
        <f t="shared" si="19"/>
        <v>0.19565972222222233</v>
      </c>
      <c r="L26" s="11">
        <f t="shared" si="19"/>
        <v>0.20260416666666634</v>
      </c>
      <c r="M26" s="11">
        <f t="shared" si="19"/>
        <v>0.20954861111111134</v>
      </c>
      <c r="N26" s="11">
        <f t="shared" si="19"/>
        <v>0.21649305555555534</v>
      </c>
      <c r="O26" s="11">
        <f t="shared" si="19"/>
        <v>0.22343750000000034</v>
      </c>
      <c r="P26" s="11">
        <f t="shared" si="19"/>
        <v>0.23038194444444432</v>
      </c>
      <c r="Q26" s="11">
        <f t="shared" si="19"/>
        <v>0.23732638888888932</v>
      </c>
      <c r="R26" s="11">
        <f t="shared" si="19"/>
        <v>0.24427083333333333</v>
      </c>
      <c r="S26" s="11">
        <f t="shared" si="19"/>
        <v>0.2512152777777783</v>
      </c>
      <c r="T26" s="11">
        <f t="shared" si="19"/>
        <v>0.25815972222222233</v>
      </c>
      <c r="U26" s="11">
        <f t="shared" si="19"/>
        <v>0.26510416666666636</v>
      </c>
      <c r="V26" s="11">
        <f t="shared" si="19"/>
        <v>0.27204861111111134</v>
      </c>
      <c r="W26" s="11">
        <f t="shared" si="19"/>
        <v>0.27899305555555531</v>
      </c>
      <c r="X26" s="11">
        <f t="shared" si="19"/>
        <v>0.28593750000000029</v>
      </c>
      <c r="Y26" s="11">
        <f t="shared" si="19"/>
        <v>0.29288194444444438</v>
      </c>
      <c r="Z26" s="11">
        <f t="shared" si="19"/>
        <v>0.29982638888888835</v>
      </c>
      <c r="AA26" s="11">
        <f t="shared" si="19"/>
        <v>0.30677083333333333</v>
      </c>
      <c r="AB26" s="11">
        <f t="shared" si="19"/>
        <v>0.3137152777777773</v>
      </c>
      <c r="AC26" s="11">
        <f t="shared" si="19"/>
        <v>0.32065972222222228</v>
      </c>
      <c r="AD26" s="11">
        <f t="shared" si="19"/>
        <v>0.32760416666666636</v>
      </c>
      <c r="AE26" s="11">
        <f t="shared" si="19"/>
        <v>0.33454861111111134</v>
      </c>
      <c r="AF26" s="11">
        <f t="shared" si="19"/>
        <v>0.34149305555555531</v>
      </c>
      <c r="AG26" s="11">
        <f t="shared" si="19"/>
        <v>0.34843750000000029</v>
      </c>
      <c r="AH26" s="11">
        <f t="shared" si="19"/>
        <v>0.35538194444444438</v>
      </c>
      <c r="AI26" s="11">
        <f t="shared" si="19"/>
        <v>0.36232638888888835</v>
      </c>
      <c r="AJ26" s="11">
        <f t="shared" si="19"/>
        <v>0.36927083333333333</v>
      </c>
      <c r="AK26" s="11">
        <f t="shared" si="19"/>
        <v>0.3762152777777773</v>
      </c>
      <c r="AL26" s="11">
        <f t="shared" si="19"/>
        <v>0.38315972222222228</v>
      </c>
      <c r="AM26" s="11">
        <f t="shared" si="19"/>
        <v>0.39010416666666636</v>
      </c>
      <c r="AN26" s="11">
        <f t="shared" si="19"/>
        <v>0.39704861111111134</v>
      </c>
      <c r="AO26" s="11">
        <f t="shared" si="19"/>
        <v>0.40399305555555531</v>
      </c>
      <c r="AP26" s="11">
        <f t="shared" si="19"/>
        <v>0.41093750000000029</v>
      </c>
      <c r="AQ26" s="11">
        <f t="shared" si="19"/>
        <v>0.41788194444444438</v>
      </c>
      <c r="AR26" s="11">
        <f t="shared" si="19"/>
        <v>0.42482638888888835</v>
      </c>
      <c r="AS26" s="11">
        <f t="shared" si="19"/>
        <v>0.43177083333333333</v>
      </c>
      <c r="AT26" s="11">
        <f t="shared" si="19"/>
        <v>0.4387152777777773</v>
      </c>
      <c r="AU26" s="11">
        <f t="shared" si="19"/>
        <v>0.44565972222222228</v>
      </c>
      <c r="AV26" s="11">
        <f t="shared" si="19"/>
        <v>0.45260416666666636</v>
      </c>
      <c r="AW26" s="11">
        <f t="shared" si="19"/>
        <v>0.45954861111111134</v>
      </c>
      <c r="AX26" s="11">
        <f t="shared" si="19"/>
        <v>0.46649305555555531</v>
      </c>
      <c r="AY26" s="11">
        <f t="shared" si="19"/>
        <v>0.47343750000000029</v>
      </c>
      <c r="AZ26" s="11">
        <f t="shared" si="19"/>
        <v>0.48038194444444438</v>
      </c>
      <c r="BA26" s="11">
        <f t="shared" si="19"/>
        <v>0.48732638888888835</v>
      </c>
      <c r="BB26" s="11">
        <f t="shared" si="19"/>
        <v>0.49427083333333333</v>
      </c>
      <c r="BC26" s="11">
        <f t="shared" si="19"/>
        <v>0.5012152777777773</v>
      </c>
      <c r="BD26" s="11">
        <f t="shared" si="19"/>
        <v>0.50815972222222228</v>
      </c>
      <c r="BE26" s="11">
        <f t="shared" si="19"/>
        <v>0.51510416666666636</v>
      </c>
      <c r="BF26" s="11">
        <f t="shared" si="19"/>
        <v>0.52204861111111134</v>
      </c>
      <c r="BG26" s="11">
        <f t="shared" si="19"/>
        <v>0.52899305555555531</v>
      </c>
      <c r="BH26" s="11">
        <f t="shared" si="19"/>
        <v>0.53593750000000029</v>
      </c>
      <c r="BI26" s="11">
        <f t="shared" si="19"/>
        <v>0.54288194444444426</v>
      </c>
      <c r="BJ26" s="11">
        <f t="shared" si="19"/>
        <v>0.54982638888888835</v>
      </c>
      <c r="BK26" s="11">
        <f t="shared" si="19"/>
        <v>0.55677083333333333</v>
      </c>
      <c r="BL26" s="11">
        <f t="shared" si="19"/>
        <v>0.5637152777777773</v>
      </c>
      <c r="BM26" s="11">
        <f t="shared" si="19"/>
        <v>0.57065972222222228</v>
      </c>
      <c r="BN26" s="11">
        <f t="shared" si="19"/>
        <v>0.57760416666666625</v>
      </c>
      <c r="BO26" s="11">
        <f t="shared" si="19"/>
        <v>0.58454861111111134</v>
      </c>
      <c r="BP26" s="11">
        <f t="shared" si="19"/>
        <v>0.59149305555555531</v>
      </c>
      <c r="BQ26" s="11">
        <f t="shared" si="19"/>
        <v>0.59843750000000029</v>
      </c>
      <c r="BR26" s="11">
        <f t="shared" si="19"/>
        <v>0.60538194444444426</v>
      </c>
      <c r="BS26" s="11">
        <f t="shared" si="18"/>
        <v>0.61232638888888935</v>
      </c>
      <c r="BT26" s="11">
        <f t="shared" si="18"/>
        <v>0.61927083333333333</v>
      </c>
      <c r="BU26" s="11">
        <f t="shared" si="18"/>
        <v>0.6262152777777773</v>
      </c>
      <c r="BV26" s="11">
        <f t="shared" si="18"/>
        <v>0.63315972222222228</v>
      </c>
      <c r="BW26" s="11">
        <f t="shared" si="18"/>
        <v>0.64010416666666625</v>
      </c>
      <c r="BX26" s="11">
        <f t="shared" si="18"/>
        <v>0.64704861111111134</v>
      </c>
      <c r="BY26" s="11">
        <f t="shared" si="18"/>
        <v>0.65399305555555531</v>
      </c>
      <c r="BZ26" s="11">
        <f t="shared" si="18"/>
        <v>0.66093750000000029</v>
      </c>
      <c r="CA26" s="11">
        <f t="shared" si="18"/>
        <v>0.66788194444444426</v>
      </c>
      <c r="CB26" s="11">
        <f t="shared" si="18"/>
        <v>0.67482638888888935</v>
      </c>
      <c r="CC26" s="11">
        <f t="shared" si="18"/>
        <v>0.68177083333333333</v>
      </c>
      <c r="CD26" s="11">
        <f t="shared" si="18"/>
        <v>0.6887152777777773</v>
      </c>
      <c r="CE26" s="11">
        <f t="shared" si="18"/>
        <v>0.69565972222222228</v>
      </c>
      <c r="CF26" s="11">
        <f t="shared" si="18"/>
        <v>0.70260416666666625</v>
      </c>
      <c r="CG26" s="11">
        <f t="shared" si="18"/>
        <v>0.70954861111111134</v>
      </c>
      <c r="CH26" s="11">
        <f t="shared" si="18"/>
        <v>0.71649305555555531</v>
      </c>
      <c r="CI26" s="11">
        <f t="shared" si="18"/>
        <v>0.72343750000000029</v>
      </c>
      <c r="CJ26" s="11">
        <f t="shared" si="18"/>
        <v>0.73038194444444426</v>
      </c>
      <c r="CK26" s="11">
        <f t="shared" si="18"/>
        <v>0.73732638888888935</v>
      </c>
      <c r="CL26" s="11">
        <f t="shared" si="18"/>
        <v>0.74427083333333333</v>
      </c>
      <c r="CM26" s="11">
        <f t="shared" si="18"/>
        <v>0.7512152777777783</v>
      </c>
      <c r="CN26" s="11">
        <f t="shared" si="18"/>
        <v>0.75815972222222228</v>
      </c>
      <c r="CO26" s="11">
        <f t="shared" si="18"/>
        <v>0.76510416666666625</v>
      </c>
      <c r="CP26" s="11">
        <f t="shared" si="18"/>
        <v>0.77204861111111134</v>
      </c>
      <c r="CQ26" s="11">
        <f t="shared" si="18"/>
        <v>0.77899305555555531</v>
      </c>
      <c r="CR26" s="11">
        <f t="shared" si="18"/>
        <v>0.78593750000000029</v>
      </c>
      <c r="CS26" s="11">
        <f t="shared" si="18"/>
        <v>0.79288194444444426</v>
      </c>
      <c r="CT26" s="11">
        <f t="shared" si="18"/>
        <v>0.79982638888888935</v>
      </c>
      <c r="CU26" s="11">
        <f t="shared" si="18"/>
        <v>0.80677083333333333</v>
      </c>
      <c r="CV26" s="11">
        <f t="shared" si="18"/>
        <v>0.8137152777777783</v>
      </c>
      <c r="CW26" s="11">
        <f t="shared" si="18"/>
        <v>0.82065972222222228</v>
      </c>
      <c r="CX26" s="11">
        <f t="shared" si="18"/>
        <v>0.82760416666666625</v>
      </c>
      <c r="CY26" s="11">
        <f t="shared" si="18"/>
        <v>0.83454861111111134</v>
      </c>
      <c r="CZ26" s="11">
        <f t="shared" si="18"/>
        <v>0.84149305555555531</v>
      </c>
      <c r="DA26" s="11">
        <f t="shared" si="18"/>
        <v>0.84843750000000029</v>
      </c>
      <c r="DB26" s="11">
        <f t="shared" si="18"/>
        <v>0.85538194444444426</v>
      </c>
      <c r="DC26" s="11">
        <f t="shared" si="18"/>
        <v>0.86232638888888935</v>
      </c>
      <c r="DD26" s="11">
        <f t="shared" si="18"/>
        <v>0.86927083333333333</v>
      </c>
      <c r="DE26" s="11">
        <f t="shared" si="18"/>
        <v>0.8762152777777783</v>
      </c>
      <c r="DF26" s="11">
        <f t="shared" si="18"/>
        <v>0.88315972222222228</v>
      </c>
      <c r="DG26" s="11">
        <f t="shared" si="18"/>
        <v>0.89010416666666625</v>
      </c>
      <c r="DH26" s="11">
        <f t="shared" si="18"/>
        <v>0.89704861111111134</v>
      </c>
      <c r="DI26" s="11">
        <f t="shared" si="18"/>
        <v>0.90399305555555531</v>
      </c>
      <c r="DJ26" s="11">
        <f t="shared" si="18"/>
        <v>0.91093750000000029</v>
      </c>
      <c r="DK26" s="11">
        <f t="shared" si="18"/>
        <v>0.91788194444444426</v>
      </c>
      <c r="DL26" s="11">
        <f t="shared" si="18"/>
        <v>0.92482638888888935</v>
      </c>
      <c r="DM26" s="11">
        <f t="shared" si="18"/>
        <v>0.93177083333333333</v>
      </c>
      <c r="DN26" s="11">
        <f t="shared" si="18"/>
        <v>0.9387152777777783</v>
      </c>
      <c r="DO26" s="11">
        <f t="shared" si="18"/>
        <v>0.94565972222222228</v>
      </c>
      <c r="DP26" s="11">
        <f t="shared" si="18"/>
        <v>0.95260416666666625</v>
      </c>
      <c r="DQ26" s="11">
        <f t="shared" si="18"/>
        <v>0.95954861111111134</v>
      </c>
      <c r="DR26" s="11">
        <f t="shared" si="18"/>
        <v>0.96649305555555531</v>
      </c>
      <c r="DS26" s="11">
        <f t="shared" si="18"/>
        <v>0.97343750000000029</v>
      </c>
      <c r="DT26" s="11">
        <f t="shared" si="18"/>
        <v>0.98038194444444426</v>
      </c>
      <c r="DU26" s="11">
        <f t="shared" si="18"/>
        <v>0.98732638888888935</v>
      </c>
      <c r="DV26" s="11">
        <f t="shared" si="18"/>
        <v>0.99427083333333333</v>
      </c>
      <c r="DW26" s="11">
        <f t="shared" si="18"/>
        <v>1.0012152777777783</v>
      </c>
      <c r="DX26" s="11">
        <f t="shared" si="18"/>
        <v>1.0081597222222223</v>
      </c>
      <c r="DY26" s="11">
        <f t="shared" si="18"/>
        <v>1.0151041666666663</v>
      </c>
      <c r="DZ26" s="11">
        <f t="shared" si="18"/>
        <v>1.0220486111111113</v>
      </c>
      <c r="EA26" s="11">
        <f t="shared" si="18"/>
        <v>1.0289930555555553</v>
      </c>
      <c r="EB26" s="11">
        <f t="shared" si="18"/>
        <v>1.0359375000000033</v>
      </c>
      <c r="EC26" s="11">
        <f t="shared" si="18"/>
        <v>1.0428819444444433</v>
      </c>
      <c r="ED26" s="11">
        <f t="shared" si="17"/>
        <v>1.0498263888888932</v>
      </c>
      <c r="EE26" s="11">
        <f t="shared" si="17"/>
        <v>1.0567708333333332</v>
      </c>
      <c r="EF26" s="11">
        <f t="shared" si="17"/>
        <v>1.0637152777777834</v>
      </c>
      <c r="EG26" s="11">
        <f t="shared" si="17"/>
        <v>1.0706597222222234</v>
      </c>
      <c r="EH26" s="11">
        <f t="shared" si="17"/>
        <v>1.0776041666666634</v>
      </c>
      <c r="EI26" s="11">
        <f t="shared" si="17"/>
        <v>1.0845486111111133</v>
      </c>
      <c r="EJ26" s="11">
        <f t="shared" si="17"/>
        <v>1.0914930555555533</v>
      </c>
      <c r="EK26" s="13">
        <f t="shared" si="17"/>
        <v>1.0984374999999933</v>
      </c>
      <c r="EL26" s="14"/>
      <c r="EM26" s="14"/>
      <c r="EN26" s="14"/>
      <c r="EO26" s="14"/>
      <c r="EP26" s="14"/>
    </row>
    <row r="27" spans="1:146">
      <c r="A27" s="2" t="s">
        <v>25</v>
      </c>
      <c r="B27" s="11">
        <v>1.3888888888888889E-3</v>
      </c>
      <c r="C27" s="11">
        <f t="shared" si="3"/>
        <v>3.3506944444444443E-2</v>
      </c>
      <c r="D27" s="13">
        <v>3.4722222222222224E-4</v>
      </c>
      <c r="E27" s="17">
        <f t="shared" si="4"/>
        <v>0.15572916666666667</v>
      </c>
      <c r="F27" s="11">
        <f t="shared" si="4"/>
        <v>0.16267361111111112</v>
      </c>
      <c r="G27" s="11">
        <f t="shared" si="19"/>
        <v>0.16961805555555542</v>
      </c>
      <c r="H27" s="11">
        <f t="shared" si="19"/>
        <v>0.17656250000000043</v>
      </c>
      <c r="I27" s="11">
        <f t="shared" si="19"/>
        <v>0.18350694444444443</v>
      </c>
      <c r="J27" s="11">
        <f t="shared" si="19"/>
        <v>0.19045138888888843</v>
      </c>
      <c r="K27" s="11">
        <f t="shared" si="19"/>
        <v>0.19739583333333344</v>
      </c>
      <c r="L27" s="11">
        <f t="shared" si="19"/>
        <v>0.20434027777777744</v>
      </c>
      <c r="M27" s="11">
        <f t="shared" si="19"/>
        <v>0.21128472222222244</v>
      </c>
      <c r="N27" s="11">
        <f t="shared" si="19"/>
        <v>0.21822916666666645</v>
      </c>
      <c r="O27" s="11">
        <f t="shared" si="19"/>
        <v>0.22517361111111145</v>
      </c>
      <c r="P27" s="11">
        <f t="shared" si="19"/>
        <v>0.23211805555555542</v>
      </c>
      <c r="Q27" s="11">
        <f t="shared" si="19"/>
        <v>0.23906250000000043</v>
      </c>
      <c r="R27" s="11">
        <f t="shared" si="19"/>
        <v>0.24600694444444443</v>
      </c>
      <c r="S27" s="11">
        <f t="shared" si="19"/>
        <v>0.25295138888888946</v>
      </c>
      <c r="T27" s="11">
        <f t="shared" si="19"/>
        <v>0.25989583333333344</v>
      </c>
      <c r="U27" s="11">
        <f t="shared" si="19"/>
        <v>0.26684027777777747</v>
      </c>
      <c r="V27" s="11">
        <f t="shared" si="19"/>
        <v>0.27378472222222244</v>
      </c>
      <c r="W27" s="11">
        <f t="shared" si="19"/>
        <v>0.28072916666666647</v>
      </c>
      <c r="X27" s="11">
        <f t="shared" si="19"/>
        <v>0.28767361111111145</v>
      </c>
      <c r="Y27" s="11">
        <f t="shared" si="19"/>
        <v>0.29461805555555548</v>
      </c>
      <c r="Z27" s="11">
        <f t="shared" si="19"/>
        <v>0.30156249999999946</v>
      </c>
      <c r="AA27" s="11">
        <f t="shared" si="19"/>
        <v>0.30850694444444449</v>
      </c>
      <c r="AB27" s="11">
        <f t="shared" si="19"/>
        <v>0.31545138888888846</v>
      </c>
      <c r="AC27" s="11">
        <f t="shared" si="19"/>
        <v>0.32239583333333344</v>
      </c>
      <c r="AD27" s="11">
        <f t="shared" si="19"/>
        <v>0.32934027777777747</v>
      </c>
      <c r="AE27" s="11">
        <f t="shared" si="19"/>
        <v>0.33628472222222244</v>
      </c>
      <c r="AF27" s="11">
        <f t="shared" si="19"/>
        <v>0.34322916666666647</v>
      </c>
      <c r="AG27" s="11">
        <f t="shared" si="19"/>
        <v>0.35017361111111145</v>
      </c>
      <c r="AH27" s="11">
        <f t="shared" si="19"/>
        <v>0.35711805555555548</v>
      </c>
      <c r="AI27" s="11">
        <f t="shared" si="19"/>
        <v>0.36406249999999946</v>
      </c>
      <c r="AJ27" s="11">
        <f t="shared" si="19"/>
        <v>0.37100694444444449</v>
      </c>
      <c r="AK27" s="11">
        <f t="shared" si="19"/>
        <v>0.37795138888888846</v>
      </c>
      <c r="AL27" s="11">
        <f t="shared" si="19"/>
        <v>0.38489583333333344</v>
      </c>
      <c r="AM27" s="11">
        <f t="shared" si="19"/>
        <v>0.39184027777777747</v>
      </c>
      <c r="AN27" s="11">
        <f t="shared" si="19"/>
        <v>0.39878472222222244</v>
      </c>
      <c r="AO27" s="11">
        <f t="shared" si="19"/>
        <v>0.40572916666666647</v>
      </c>
      <c r="AP27" s="11">
        <f t="shared" si="19"/>
        <v>0.41267361111111145</v>
      </c>
      <c r="AQ27" s="11">
        <f t="shared" si="19"/>
        <v>0.41961805555555548</v>
      </c>
      <c r="AR27" s="11">
        <f t="shared" si="19"/>
        <v>0.42656249999999946</v>
      </c>
      <c r="AS27" s="11">
        <f t="shared" si="19"/>
        <v>0.43350694444444449</v>
      </c>
      <c r="AT27" s="11">
        <f t="shared" si="19"/>
        <v>0.44045138888888846</v>
      </c>
      <c r="AU27" s="11">
        <f t="shared" si="19"/>
        <v>0.44739583333333344</v>
      </c>
      <c r="AV27" s="11">
        <f t="shared" si="19"/>
        <v>0.45434027777777747</v>
      </c>
      <c r="AW27" s="11">
        <f t="shared" si="19"/>
        <v>0.46128472222222244</v>
      </c>
      <c r="AX27" s="11">
        <f t="shared" si="19"/>
        <v>0.46822916666666647</v>
      </c>
      <c r="AY27" s="11">
        <f t="shared" si="19"/>
        <v>0.47517361111111145</v>
      </c>
      <c r="AZ27" s="11">
        <f t="shared" si="19"/>
        <v>0.48211805555555548</v>
      </c>
      <c r="BA27" s="11">
        <f t="shared" si="19"/>
        <v>0.48906249999999946</v>
      </c>
      <c r="BB27" s="11">
        <f t="shared" si="19"/>
        <v>0.49600694444444449</v>
      </c>
      <c r="BC27" s="11">
        <f t="shared" si="19"/>
        <v>0.50295138888888846</v>
      </c>
      <c r="BD27" s="11">
        <f t="shared" si="19"/>
        <v>0.50989583333333344</v>
      </c>
      <c r="BE27" s="11">
        <f t="shared" si="19"/>
        <v>0.51684027777777741</v>
      </c>
      <c r="BF27" s="11">
        <f t="shared" si="19"/>
        <v>0.52378472222222239</v>
      </c>
      <c r="BG27" s="11">
        <f t="shared" si="19"/>
        <v>0.53072916666666647</v>
      </c>
      <c r="BH27" s="11">
        <f t="shared" si="19"/>
        <v>0.53767361111111145</v>
      </c>
      <c r="BI27" s="11">
        <f t="shared" si="19"/>
        <v>0.54461805555555542</v>
      </c>
      <c r="BJ27" s="11">
        <f t="shared" si="19"/>
        <v>0.55156249999999951</v>
      </c>
      <c r="BK27" s="11">
        <f t="shared" si="19"/>
        <v>0.55850694444444449</v>
      </c>
      <c r="BL27" s="11">
        <f t="shared" si="19"/>
        <v>0.56545138888888846</v>
      </c>
      <c r="BM27" s="11">
        <f t="shared" si="19"/>
        <v>0.57239583333333344</v>
      </c>
      <c r="BN27" s="11">
        <f t="shared" si="19"/>
        <v>0.57934027777777741</v>
      </c>
      <c r="BO27" s="11">
        <f t="shared" si="19"/>
        <v>0.5862847222222225</v>
      </c>
      <c r="BP27" s="11">
        <f t="shared" si="19"/>
        <v>0.59322916666666647</v>
      </c>
      <c r="BQ27" s="11">
        <f t="shared" si="19"/>
        <v>0.60017361111111145</v>
      </c>
      <c r="BR27" s="11">
        <f t="shared" si="19"/>
        <v>0.60711805555555542</v>
      </c>
      <c r="BS27" s="11">
        <f t="shared" si="18"/>
        <v>0.61406250000000051</v>
      </c>
      <c r="BT27" s="11">
        <f t="shared" si="18"/>
        <v>0.62100694444444449</v>
      </c>
      <c r="BU27" s="11">
        <f t="shared" si="18"/>
        <v>0.62795138888888846</v>
      </c>
      <c r="BV27" s="11">
        <f t="shared" si="18"/>
        <v>0.63489583333333344</v>
      </c>
      <c r="BW27" s="11">
        <f t="shared" si="18"/>
        <v>0.64184027777777741</v>
      </c>
      <c r="BX27" s="11">
        <f t="shared" si="18"/>
        <v>0.6487847222222225</v>
      </c>
      <c r="BY27" s="11">
        <f t="shared" si="18"/>
        <v>0.65572916666666647</v>
      </c>
      <c r="BZ27" s="11">
        <f t="shared" si="18"/>
        <v>0.66267361111111145</v>
      </c>
      <c r="CA27" s="11">
        <f t="shared" si="18"/>
        <v>0.66961805555555542</v>
      </c>
      <c r="CB27" s="11">
        <f t="shared" si="18"/>
        <v>0.67656250000000051</v>
      </c>
      <c r="CC27" s="11">
        <f t="shared" si="18"/>
        <v>0.68350694444444449</v>
      </c>
      <c r="CD27" s="11">
        <f t="shared" si="18"/>
        <v>0.69045138888888846</v>
      </c>
      <c r="CE27" s="11">
        <f t="shared" si="18"/>
        <v>0.69739583333333344</v>
      </c>
      <c r="CF27" s="11">
        <f t="shared" si="18"/>
        <v>0.70434027777777741</v>
      </c>
      <c r="CG27" s="11">
        <f t="shared" si="18"/>
        <v>0.7112847222222225</v>
      </c>
      <c r="CH27" s="11">
        <f t="shared" si="18"/>
        <v>0.71822916666666647</v>
      </c>
      <c r="CI27" s="11">
        <f t="shared" si="18"/>
        <v>0.72517361111111145</v>
      </c>
      <c r="CJ27" s="11">
        <f t="shared" si="18"/>
        <v>0.73211805555555542</v>
      </c>
      <c r="CK27" s="11">
        <f t="shared" si="18"/>
        <v>0.73906250000000051</v>
      </c>
      <c r="CL27" s="11">
        <f t="shared" si="18"/>
        <v>0.74600694444444449</v>
      </c>
      <c r="CM27" s="11">
        <f t="shared" si="18"/>
        <v>0.75295138888888946</v>
      </c>
      <c r="CN27" s="11">
        <f t="shared" si="18"/>
        <v>0.75989583333333344</v>
      </c>
      <c r="CO27" s="11">
        <f t="shared" si="18"/>
        <v>0.76684027777777741</v>
      </c>
      <c r="CP27" s="11">
        <f t="shared" si="18"/>
        <v>0.7737847222222225</v>
      </c>
      <c r="CQ27" s="11">
        <f t="shared" si="18"/>
        <v>0.78072916666666647</v>
      </c>
      <c r="CR27" s="11">
        <f t="shared" si="18"/>
        <v>0.78767361111111145</v>
      </c>
      <c r="CS27" s="11">
        <f t="shared" si="18"/>
        <v>0.79461805555555542</v>
      </c>
      <c r="CT27" s="11">
        <f t="shared" si="18"/>
        <v>0.80156250000000051</v>
      </c>
      <c r="CU27" s="11">
        <f t="shared" si="18"/>
        <v>0.80850694444444449</v>
      </c>
      <c r="CV27" s="11">
        <f t="shared" si="18"/>
        <v>0.81545138888888946</v>
      </c>
      <c r="CW27" s="11">
        <f t="shared" si="18"/>
        <v>0.82239583333333344</v>
      </c>
      <c r="CX27" s="11">
        <f t="shared" si="18"/>
        <v>0.82934027777777741</v>
      </c>
      <c r="CY27" s="11">
        <f t="shared" si="18"/>
        <v>0.8362847222222225</v>
      </c>
      <c r="CZ27" s="11">
        <f t="shared" si="18"/>
        <v>0.84322916666666647</v>
      </c>
      <c r="DA27" s="11">
        <f t="shared" si="18"/>
        <v>0.85017361111111145</v>
      </c>
      <c r="DB27" s="11">
        <f t="shared" si="18"/>
        <v>0.85711805555555542</v>
      </c>
      <c r="DC27" s="11">
        <f t="shared" si="18"/>
        <v>0.86406250000000051</v>
      </c>
      <c r="DD27" s="11">
        <f t="shared" si="18"/>
        <v>0.87100694444444449</v>
      </c>
      <c r="DE27" s="11">
        <f t="shared" si="18"/>
        <v>0.87795138888888946</v>
      </c>
      <c r="DF27" s="11">
        <f t="shared" si="18"/>
        <v>0.88489583333333344</v>
      </c>
      <c r="DG27" s="11">
        <f t="shared" si="18"/>
        <v>0.89184027777777741</v>
      </c>
      <c r="DH27" s="11">
        <f t="shared" si="18"/>
        <v>0.8987847222222225</v>
      </c>
      <c r="DI27" s="11">
        <f t="shared" si="18"/>
        <v>0.90572916666666647</v>
      </c>
      <c r="DJ27" s="11">
        <f t="shared" si="18"/>
        <v>0.91267361111111145</v>
      </c>
      <c r="DK27" s="11">
        <f t="shared" si="18"/>
        <v>0.91961805555555542</v>
      </c>
      <c r="DL27" s="11">
        <f t="shared" si="18"/>
        <v>0.92656250000000051</v>
      </c>
      <c r="DM27" s="11">
        <f t="shared" si="18"/>
        <v>0.93350694444444449</v>
      </c>
      <c r="DN27" s="11">
        <f t="shared" si="18"/>
        <v>0.94045138888888946</v>
      </c>
      <c r="DO27" s="11">
        <f t="shared" si="18"/>
        <v>0.94739583333333344</v>
      </c>
      <c r="DP27" s="11">
        <f t="shared" si="18"/>
        <v>0.95434027777777741</v>
      </c>
      <c r="DQ27" s="11">
        <f t="shared" si="18"/>
        <v>0.9612847222222225</v>
      </c>
      <c r="DR27" s="11">
        <f t="shared" si="18"/>
        <v>0.96822916666666647</v>
      </c>
      <c r="DS27" s="11">
        <f t="shared" si="18"/>
        <v>0.97517361111111145</v>
      </c>
      <c r="DT27" s="11">
        <f t="shared" si="18"/>
        <v>0.98211805555555542</v>
      </c>
      <c r="DU27" s="11">
        <f t="shared" si="18"/>
        <v>0.98906250000000051</v>
      </c>
      <c r="DV27" s="11">
        <f t="shared" si="18"/>
        <v>0.99600694444444449</v>
      </c>
      <c r="DW27" s="11">
        <f t="shared" si="18"/>
        <v>1.0029513888888895</v>
      </c>
      <c r="DX27" s="11">
        <f t="shared" si="18"/>
        <v>1.0098958333333334</v>
      </c>
      <c r="DY27" s="11">
        <f t="shared" si="18"/>
        <v>1.0168402777777774</v>
      </c>
      <c r="DZ27" s="11">
        <f t="shared" si="18"/>
        <v>1.0237847222222225</v>
      </c>
      <c r="EA27" s="11">
        <f t="shared" si="18"/>
        <v>1.0307291666666665</v>
      </c>
      <c r="EB27" s="11">
        <f t="shared" si="18"/>
        <v>1.0376736111111144</v>
      </c>
      <c r="EC27" s="11">
        <f t="shared" si="18"/>
        <v>1.0446180555555544</v>
      </c>
      <c r="ED27" s="11">
        <f t="shared" si="17"/>
        <v>1.0515625000000044</v>
      </c>
      <c r="EE27" s="11">
        <f t="shared" si="17"/>
        <v>1.0585069444444444</v>
      </c>
      <c r="EF27" s="11">
        <f t="shared" si="17"/>
        <v>1.0654513888888946</v>
      </c>
      <c r="EG27" s="11">
        <f t="shared" si="17"/>
        <v>1.0723958333333345</v>
      </c>
      <c r="EH27" s="11">
        <f t="shared" si="17"/>
        <v>1.0793402777777745</v>
      </c>
      <c r="EI27" s="11">
        <f t="shared" si="17"/>
        <v>1.0862847222222245</v>
      </c>
      <c r="EJ27" s="11">
        <f t="shared" si="17"/>
        <v>1.0932291666666645</v>
      </c>
      <c r="EK27" s="13">
        <f t="shared" si="17"/>
        <v>1.1001736111111045</v>
      </c>
      <c r="EL27" s="14"/>
      <c r="EM27" s="14"/>
      <c r="EN27" s="14"/>
      <c r="EO27" s="14"/>
      <c r="EP27" s="14"/>
    </row>
    <row r="28" spans="1:146">
      <c r="A28" s="2" t="s">
        <v>26</v>
      </c>
      <c r="B28" s="11">
        <v>1.0416666666666667E-3</v>
      </c>
      <c r="C28" s="11">
        <f t="shared" si="3"/>
        <v>3.4895833333333334E-2</v>
      </c>
      <c r="D28" s="13">
        <v>3.4722222222222224E-4</v>
      </c>
      <c r="E28" s="17">
        <f t="shared" si="4"/>
        <v>0.15711805555555558</v>
      </c>
      <c r="F28" s="11">
        <f t="shared" si="4"/>
        <v>0.1640625</v>
      </c>
      <c r="G28" s="11">
        <f t="shared" si="19"/>
        <v>0.17100694444444431</v>
      </c>
      <c r="H28" s="11">
        <f t="shared" si="19"/>
        <v>0.17795138888888934</v>
      </c>
      <c r="I28" s="11">
        <f t="shared" si="19"/>
        <v>0.18489583333333331</v>
      </c>
      <c r="J28" s="11">
        <f t="shared" si="19"/>
        <v>0.19184027777777735</v>
      </c>
      <c r="K28" s="11">
        <f t="shared" si="19"/>
        <v>0.19878472222222232</v>
      </c>
      <c r="L28" s="11">
        <f t="shared" si="19"/>
        <v>0.20572916666666635</v>
      </c>
      <c r="M28" s="11">
        <f t="shared" si="19"/>
        <v>0.21267361111111133</v>
      </c>
      <c r="N28" s="11">
        <f t="shared" si="19"/>
        <v>0.21961805555555536</v>
      </c>
      <c r="O28" s="11">
        <f t="shared" si="19"/>
        <v>0.22656250000000033</v>
      </c>
      <c r="P28" s="11">
        <f t="shared" si="19"/>
        <v>0.23350694444444431</v>
      </c>
      <c r="Q28" s="11">
        <f t="shared" si="19"/>
        <v>0.24045138888888934</v>
      </c>
      <c r="R28" s="11">
        <f t="shared" si="19"/>
        <v>0.24739583333333331</v>
      </c>
      <c r="S28" s="11">
        <f t="shared" si="19"/>
        <v>0.25434027777777835</v>
      </c>
      <c r="T28" s="11">
        <f t="shared" si="19"/>
        <v>0.26128472222222232</v>
      </c>
      <c r="U28" s="11">
        <f t="shared" si="19"/>
        <v>0.26822916666666635</v>
      </c>
      <c r="V28" s="11">
        <f t="shared" si="19"/>
        <v>0.27517361111111133</v>
      </c>
      <c r="W28" s="11">
        <f t="shared" si="19"/>
        <v>0.28211805555555536</v>
      </c>
      <c r="X28" s="11">
        <f t="shared" si="19"/>
        <v>0.28906250000000033</v>
      </c>
      <c r="Y28" s="11">
        <f t="shared" si="19"/>
        <v>0.29600694444444436</v>
      </c>
      <c r="Z28" s="11">
        <f t="shared" si="19"/>
        <v>0.30295138888888834</v>
      </c>
      <c r="AA28" s="11">
        <f t="shared" si="19"/>
        <v>0.30989583333333337</v>
      </c>
      <c r="AB28" s="11">
        <f t="shared" si="19"/>
        <v>0.31684027777777735</v>
      </c>
      <c r="AC28" s="11">
        <f t="shared" si="19"/>
        <v>0.32378472222222232</v>
      </c>
      <c r="AD28" s="11">
        <f t="shared" si="19"/>
        <v>0.33072916666666635</v>
      </c>
      <c r="AE28" s="11">
        <f t="shared" si="19"/>
        <v>0.33767361111111133</v>
      </c>
      <c r="AF28" s="11">
        <f t="shared" si="19"/>
        <v>0.34461805555555536</v>
      </c>
      <c r="AG28" s="11">
        <f t="shared" si="19"/>
        <v>0.35156250000000033</v>
      </c>
      <c r="AH28" s="11">
        <f t="shared" si="19"/>
        <v>0.35850694444444436</v>
      </c>
      <c r="AI28" s="11">
        <f t="shared" si="19"/>
        <v>0.36545138888888834</v>
      </c>
      <c r="AJ28" s="11">
        <f t="shared" si="19"/>
        <v>0.37239583333333337</v>
      </c>
      <c r="AK28" s="11">
        <f t="shared" si="19"/>
        <v>0.37934027777777735</v>
      </c>
      <c r="AL28" s="11">
        <f t="shared" si="19"/>
        <v>0.38628472222222232</v>
      </c>
      <c r="AM28" s="11">
        <f t="shared" si="19"/>
        <v>0.39322916666666635</v>
      </c>
      <c r="AN28" s="11">
        <f t="shared" si="19"/>
        <v>0.40017361111111133</v>
      </c>
      <c r="AO28" s="11">
        <f t="shared" si="19"/>
        <v>0.40711805555555536</v>
      </c>
      <c r="AP28" s="11">
        <f t="shared" si="19"/>
        <v>0.41406250000000033</v>
      </c>
      <c r="AQ28" s="11">
        <f t="shared" si="19"/>
        <v>0.42100694444444436</v>
      </c>
      <c r="AR28" s="11">
        <f t="shared" si="19"/>
        <v>0.42795138888888834</v>
      </c>
      <c r="AS28" s="11">
        <f t="shared" si="19"/>
        <v>0.43489583333333337</v>
      </c>
      <c r="AT28" s="11">
        <f t="shared" si="19"/>
        <v>0.44184027777777735</v>
      </c>
      <c r="AU28" s="11">
        <f t="shared" si="19"/>
        <v>0.44878472222222232</v>
      </c>
      <c r="AV28" s="11">
        <f t="shared" si="19"/>
        <v>0.45572916666666635</v>
      </c>
      <c r="AW28" s="11">
        <f t="shared" si="19"/>
        <v>0.46267361111111133</v>
      </c>
      <c r="AX28" s="11">
        <f t="shared" si="19"/>
        <v>0.46961805555555536</v>
      </c>
      <c r="AY28" s="11">
        <f t="shared" si="19"/>
        <v>0.47656250000000033</v>
      </c>
      <c r="AZ28" s="11">
        <f t="shared" si="19"/>
        <v>0.48350694444444436</v>
      </c>
      <c r="BA28" s="11">
        <f t="shared" si="19"/>
        <v>0.49045138888888834</v>
      </c>
      <c r="BB28" s="11">
        <f t="shared" si="19"/>
        <v>0.49739583333333337</v>
      </c>
      <c r="BC28" s="11">
        <f t="shared" si="19"/>
        <v>0.50434027777777735</v>
      </c>
      <c r="BD28" s="11">
        <f t="shared" si="19"/>
        <v>0.51128472222222232</v>
      </c>
      <c r="BE28" s="11">
        <f t="shared" si="19"/>
        <v>0.5182291666666663</v>
      </c>
      <c r="BF28" s="11">
        <f t="shared" si="19"/>
        <v>0.52517361111111127</v>
      </c>
      <c r="BG28" s="11">
        <f t="shared" si="19"/>
        <v>0.53211805555555536</v>
      </c>
      <c r="BH28" s="11">
        <f t="shared" si="19"/>
        <v>0.53906250000000033</v>
      </c>
      <c r="BI28" s="11">
        <f t="shared" si="19"/>
        <v>0.54600694444444431</v>
      </c>
      <c r="BJ28" s="11">
        <f t="shared" si="19"/>
        <v>0.5529513888888884</v>
      </c>
      <c r="BK28" s="11">
        <f t="shared" si="19"/>
        <v>0.55989583333333337</v>
      </c>
      <c r="BL28" s="11">
        <f t="shared" si="19"/>
        <v>0.56684027777777735</v>
      </c>
      <c r="BM28" s="11">
        <f t="shared" si="19"/>
        <v>0.57378472222222232</v>
      </c>
      <c r="BN28" s="11">
        <f t="shared" si="19"/>
        <v>0.5807291666666663</v>
      </c>
      <c r="BO28" s="11">
        <f t="shared" si="19"/>
        <v>0.58767361111111138</v>
      </c>
      <c r="BP28" s="11">
        <f t="shared" si="19"/>
        <v>0.59461805555555536</v>
      </c>
      <c r="BQ28" s="11">
        <f t="shared" si="19"/>
        <v>0.60156250000000033</v>
      </c>
      <c r="BR28" s="11">
        <f t="shared" ref="BR28:EC31" si="20">BR$2+$C28</f>
        <v>0.60850694444444431</v>
      </c>
      <c r="BS28" s="11">
        <f t="shared" si="20"/>
        <v>0.61545138888888939</v>
      </c>
      <c r="BT28" s="11">
        <f t="shared" si="20"/>
        <v>0.62239583333333337</v>
      </c>
      <c r="BU28" s="11">
        <f t="shared" si="20"/>
        <v>0.62934027777777735</v>
      </c>
      <c r="BV28" s="11">
        <f t="shared" si="20"/>
        <v>0.63628472222222232</v>
      </c>
      <c r="BW28" s="11">
        <f t="shared" si="20"/>
        <v>0.6432291666666663</v>
      </c>
      <c r="BX28" s="11">
        <f t="shared" si="20"/>
        <v>0.65017361111111138</v>
      </c>
      <c r="BY28" s="11">
        <f t="shared" si="20"/>
        <v>0.65711805555555536</v>
      </c>
      <c r="BZ28" s="11">
        <f t="shared" si="20"/>
        <v>0.66406250000000033</v>
      </c>
      <c r="CA28" s="11">
        <f t="shared" si="20"/>
        <v>0.67100694444444431</v>
      </c>
      <c r="CB28" s="11">
        <f t="shared" si="20"/>
        <v>0.67795138888888939</v>
      </c>
      <c r="CC28" s="11">
        <f t="shared" si="20"/>
        <v>0.68489583333333337</v>
      </c>
      <c r="CD28" s="11">
        <f t="shared" si="20"/>
        <v>0.69184027777777735</v>
      </c>
      <c r="CE28" s="11">
        <f t="shared" si="20"/>
        <v>0.69878472222222232</v>
      </c>
      <c r="CF28" s="11">
        <f t="shared" si="20"/>
        <v>0.7057291666666663</v>
      </c>
      <c r="CG28" s="11">
        <f t="shared" si="20"/>
        <v>0.71267361111111138</v>
      </c>
      <c r="CH28" s="11">
        <f t="shared" si="20"/>
        <v>0.71961805555555536</v>
      </c>
      <c r="CI28" s="11">
        <f t="shared" si="20"/>
        <v>0.72656250000000033</v>
      </c>
      <c r="CJ28" s="11">
        <f t="shared" si="20"/>
        <v>0.73350694444444431</v>
      </c>
      <c r="CK28" s="11">
        <f t="shared" si="20"/>
        <v>0.74045138888888939</v>
      </c>
      <c r="CL28" s="11">
        <f t="shared" si="20"/>
        <v>0.74739583333333337</v>
      </c>
      <c r="CM28" s="11">
        <f t="shared" si="20"/>
        <v>0.75434027777777835</v>
      </c>
      <c r="CN28" s="11">
        <f t="shared" si="20"/>
        <v>0.76128472222222232</v>
      </c>
      <c r="CO28" s="11">
        <f t="shared" si="20"/>
        <v>0.7682291666666663</v>
      </c>
      <c r="CP28" s="11">
        <f t="shared" si="20"/>
        <v>0.77517361111111138</v>
      </c>
      <c r="CQ28" s="11">
        <f t="shared" si="20"/>
        <v>0.78211805555555536</v>
      </c>
      <c r="CR28" s="11">
        <f t="shared" si="20"/>
        <v>0.78906250000000033</v>
      </c>
      <c r="CS28" s="11">
        <f t="shared" si="20"/>
        <v>0.79600694444444431</v>
      </c>
      <c r="CT28" s="11">
        <f t="shared" si="20"/>
        <v>0.80295138888888939</v>
      </c>
      <c r="CU28" s="11">
        <f t="shared" si="20"/>
        <v>0.80989583333333337</v>
      </c>
      <c r="CV28" s="11">
        <f t="shared" si="20"/>
        <v>0.81684027777777835</v>
      </c>
      <c r="CW28" s="11">
        <f t="shared" si="20"/>
        <v>0.82378472222222232</v>
      </c>
      <c r="CX28" s="11">
        <f t="shared" si="20"/>
        <v>0.8307291666666663</v>
      </c>
      <c r="CY28" s="11">
        <f t="shared" si="20"/>
        <v>0.83767361111111138</v>
      </c>
      <c r="CZ28" s="11">
        <f t="shared" si="20"/>
        <v>0.84461805555555536</v>
      </c>
      <c r="DA28" s="11">
        <f t="shared" si="20"/>
        <v>0.85156250000000033</v>
      </c>
      <c r="DB28" s="11">
        <f t="shared" si="20"/>
        <v>0.85850694444444431</v>
      </c>
      <c r="DC28" s="11">
        <f t="shared" si="20"/>
        <v>0.86545138888888939</v>
      </c>
      <c r="DD28" s="11">
        <f t="shared" si="20"/>
        <v>0.87239583333333337</v>
      </c>
      <c r="DE28" s="11">
        <f t="shared" si="20"/>
        <v>0.87934027777777835</v>
      </c>
      <c r="DF28" s="11">
        <f t="shared" si="20"/>
        <v>0.88628472222222232</v>
      </c>
      <c r="DG28" s="11">
        <f t="shared" si="20"/>
        <v>0.8932291666666663</v>
      </c>
      <c r="DH28" s="11">
        <f t="shared" si="20"/>
        <v>0.90017361111111138</v>
      </c>
      <c r="DI28" s="11">
        <f t="shared" si="20"/>
        <v>0.90711805555555536</v>
      </c>
      <c r="DJ28" s="11">
        <f t="shared" si="20"/>
        <v>0.91406250000000033</v>
      </c>
      <c r="DK28" s="11">
        <f t="shared" si="20"/>
        <v>0.92100694444444431</v>
      </c>
      <c r="DL28" s="11">
        <f t="shared" si="20"/>
        <v>0.92795138888888939</v>
      </c>
      <c r="DM28" s="11">
        <f t="shared" si="20"/>
        <v>0.93489583333333337</v>
      </c>
      <c r="DN28" s="11">
        <f t="shared" si="20"/>
        <v>0.94184027777777835</v>
      </c>
      <c r="DO28" s="11">
        <f t="shared" si="20"/>
        <v>0.94878472222222232</v>
      </c>
      <c r="DP28" s="11">
        <f t="shared" si="20"/>
        <v>0.9557291666666663</v>
      </c>
      <c r="DQ28" s="11">
        <f t="shared" si="20"/>
        <v>0.96267361111111138</v>
      </c>
      <c r="DR28" s="11">
        <f t="shared" si="20"/>
        <v>0.96961805555555536</v>
      </c>
      <c r="DS28" s="11">
        <f t="shared" si="20"/>
        <v>0.97656250000000033</v>
      </c>
      <c r="DT28" s="11">
        <f t="shared" si="20"/>
        <v>0.98350694444444431</v>
      </c>
      <c r="DU28" s="11">
        <f t="shared" si="20"/>
        <v>0.99045138888888939</v>
      </c>
      <c r="DV28" s="11">
        <f t="shared" si="20"/>
        <v>0.99739583333333337</v>
      </c>
      <c r="DW28" s="11">
        <f t="shared" si="20"/>
        <v>1.0043402777777783</v>
      </c>
      <c r="DX28" s="11">
        <f t="shared" si="20"/>
        <v>1.0112847222222223</v>
      </c>
      <c r="DY28" s="11">
        <f t="shared" si="20"/>
        <v>1.0182291666666663</v>
      </c>
      <c r="DZ28" s="11">
        <f t="shared" si="20"/>
        <v>1.0251736111111114</v>
      </c>
      <c r="EA28" s="11">
        <f t="shared" si="20"/>
        <v>1.0321180555555554</v>
      </c>
      <c r="EB28" s="11">
        <f t="shared" si="20"/>
        <v>1.0390625000000033</v>
      </c>
      <c r="EC28" s="11">
        <f t="shared" si="20"/>
        <v>1.0460069444444433</v>
      </c>
      <c r="ED28" s="11">
        <f t="shared" si="17"/>
        <v>1.0529513888888933</v>
      </c>
      <c r="EE28" s="11">
        <f t="shared" si="17"/>
        <v>1.0598958333333333</v>
      </c>
      <c r="EF28" s="11">
        <f t="shared" si="17"/>
        <v>1.0668402777777835</v>
      </c>
      <c r="EG28" s="11">
        <f t="shared" si="17"/>
        <v>1.0737847222222234</v>
      </c>
      <c r="EH28" s="11">
        <f t="shared" si="17"/>
        <v>1.0807291666666634</v>
      </c>
      <c r="EI28" s="11">
        <f t="shared" si="17"/>
        <v>1.0876736111111134</v>
      </c>
      <c r="EJ28" s="11">
        <f t="shared" si="17"/>
        <v>1.0946180555555534</v>
      </c>
      <c r="EK28" s="13">
        <f t="shared" si="17"/>
        <v>1.1015624999999933</v>
      </c>
      <c r="EL28" s="14"/>
      <c r="EM28" s="14"/>
      <c r="EN28" s="14"/>
      <c r="EO28" s="14"/>
      <c r="EP28" s="14"/>
    </row>
    <row r="29" spans="1:146">
      <c r="A29" s="2" t="s">
        <v>27</v>
      </c>
      <c r="B29" s="11">
        <v>8.6805555555555551E-4</v>
      </c>
      <c r="C29" s="11">
        <f t="shared" si="3"/>
        <v>3.6111111111111108E-2</v>
      </c>
      <c r="D29" s="13">
        <v>6.9444444444444447E-4</v>
      </c>
      <c r="E29" s="17">
        <f t="shared" si="4"/>
        <v>0.15833333333333333</v>
      </c>
      <c r="F29" s="11">
        <f t="shared" si="4"/>
        <v>0.1652777777777778</v>
      </c>
      <c r="G29" s="11">
        <f t="shared" ref="G29:BR32" si="21">G$2+$C29</f>
        <v>0.17222222222222211</v>
      </c>
      <c r="H29" s="11">
        <f t="shared" si="21"/>
        <v>0.17916666666666708</v>
      </c>
      <c r="I29" s="11">
        <f t="shared" si="21"/>
        <v>0.18611111111111112</v>
      </c>
      <c r="J29" s="11">
        <f t="shared" si="21"/>
        <v>0.19305555555555509</v>
      </c>
      <c r="K29" s="11">
        <f t="shared" si="21"/>
        <v>0.20000000000000012</v>
      </c>
      <c r="L29" s="11">
        <f t="shared" si="21"/>
        <v>0.2069444444444441</v>
      </c>
      <c r="M29" s="11">
        <f t="shared" si="21"/>
        <v>0.21388888888888913</v>
      </c>
      <c r="N29" s="11">
        <f t="shared" si="21"/>
        <v>0.2208333333333331</v>
      </c>
      <c r="O29" s="11">
        <f t="shared" si="21"/>
        <v>0.22777777777777813</v>
      </c>
      <c r="P29" s="11">
        <f t="shared" si="21"/>
        <v>0.23472222222222211</v>
      </c>
      <c r="Q29" s="11">
        <f t="shared" si="21"/>
        <v>0.24166666666666708</v>
      </c>
      <c r="R29" s="11">
        <f t="shared" si="21"/>
        <v>0.24861111111111112</v>
      </c>
      <c r="S29" s="11">
        <f t="shared" si="21"/>
        <v>0.25555555555555609</v>
      </c>
      <c r="T29" s="11">
        <f t="shared" si="21"/>
        <v>0.26250000000000012</v>
      </c>
      <c r="U29" s="11">
        <f t="shared" si="21"/>
        <v>0.2694444444444441</v>
      </c>
      <c r="V29" s="11">
        <f t="shared" si="21"/>
        <v>0.27638888888888913</v>
      </c>
      <c r="W29" s="11">
        <f t="shared" si="21"/>
        <v>0.2833333333333331</v>
      </c>
      <c r="X29" s="11">
        <f t="shared" si="21"/>
        <v>0.29027777777777808</v>
      </c>
      <c r="Y29" s="11">
        <f t="shared" si="21"/>
        <v>0.29722222222222211</v>
      </c>
      <c r="Z29" s="11">
        <f t="shared" si="21"/>
        <v>0.30416666666666609</v>
      </c>
      <c r="AA29" s="11">
        <f t="shared" si="21"/>
        <v>0.31111111111111112</v>
      </c>
      <c r="AB29" s="11">
        <f t="shared" si="21"/>
        <v>0.31805555555555509</v>
      </c>
      <c r="AC29" s="11">
        <f t="shared" si="21"/>
        <v>0.32500000000000007</v>
      </c>
      <c r="AD29" s="11">
        <f t="shared" si="21"/>
        <v>0.3319444444444441</v>
      </c>
      <c r="AE29" s="11">
        <f t="shared" si="21"/>
        <v>0.33888888888888907</v>
      </c>
      <c r="AF29" s="11">
        <f t="shared" si="21"/>
        <v>0.3458333333333331</v>
      </c>
      <c r="AG29" s="11">
        <f t="shared" si="21"/>
        <v>0.35277777777777808</v>
      </c>
      <c r="AH29" s="11">
        <f t="shared" si="21"/>
        <v>0.35972222222222211</v>
      </c>
      <c r="AI29" s="11">
        <f t="shared" si="21"/>
        <v>0.36666666666666609</v>
      </c>
      <c r="AJ29" s="11">
        <f t="shared" si="21"/>
        <v>0.37361111111111112</v>
      </c>
      <c r="AK29" s="11">
        <f t="shared" si="21"/>
        <v>0.38055555555555509</v>
      </c>
      <c r="AL29" s="11">
        <f t="shared" si="21"/>
        <v>0.38750000000000007</v>
      </c>
      <c r="AM29" s="11">
        <f t="shared" si="21"/>
        <v>0.3944444444444441</v>
      </c>
      <c r="AN29" s="11">
        <f t="shared" si="21"/>
        <v>0.40138888888888907</v>
      </c>
      <c r="AO29" s="11">
        <f t="shared" si="21"/>
        <v>0.4083333333333331</v>
      </c>
      <c r="AP29" s="11">
        <f t="shared" si="21"/>
        <v>0.41527777777777808</v>
      </c>
      <c r="AQ29" s="11">
        <f t="shared" si="21"/>
        <v>0.42222222222222211</v>
      </c>
      <c r="AR29" s="11">
        <f t="shared" si="21"/>
        <v>0.42916666666666609</v>
      </c>
      <c r="AS29" s="11">
        <f t="shared" si="21"/>
        <v>0.43611111111111112</v>
      </c>
      <c r="AT29" s="11">
        <f t="shared" si="21"/>
        <v>0.44305555555555509</v>
      </c>
      <c r="AU29" s="11">
        <f t="shared" si="21"/>
        <v>0.45000000000000007</v>
      </c>
      <c r="AV29" s="11">
        <f t="shared" si="21"/>
        <v>0.4569444444444441</v>
      </c>
      <c r="AW29" s="11">
        <f t="shared" si="21"/>
        <v>0.46388888888888907</v>
      </c>
      <c r="AX29" s="11">
        <f t="shared" si="21"/>
        <v>0.4708333333333331</v>
      </c>
      <c r="AY29" s="11">
        <f t="shared" si="21"/>
        <v>0.47777777777777808</v>
      </c>
      <c r="AZ29" s="11">
        <f t="shared" si="21"/>
        <v>0.48472222222222211</v>
      </c>
      <c r="BA29" s="11">
        <f t="shared" si="21"/>
        <v>0.49166666666666609</v>
      </c>
      <c r="BB29" s="11">
        <f t="shared" si="21"/>
        <v>0.49861111111111112</v>
      </c>
      <c r="BC29" s="11">
        <f t="shared" si="21"/>
        <v>0.50555555555555509</v>
      </c>
      <c r="BD29" s="11">
        <f t="shared" si="21"/>
        <v>0.51250000000000007</v>
      </c>
      <c r="BE29" s="11">
        <f t="shared" si="21"/>
        <v>0.51944444444444415</v>
      </c>
      <c r="BF29" s="11">
        <f t="shared" si="21"/>
        <v>0.52638888888888913</v>
      </c>
      <c r="BG29" s="11">
        <f t="shared" si="21"/>
        <v>0.5333333333333331</v>
      </c>
      <c r="BH29" s="11">
        <f t="shared" si="21"/>
        <v>0.54027777777777808</v>
      </c>
      <c r="BI29" s="11">
        <f t="shared" si="21"/>
        <v>0.54722222222222205</v>
      </c>
      <c r="BJ29" s="11">
        <f t="shared" si="21"/>
        <v>0.55416666666666614</v>
      </c>
      <c r="BK29" s="11">
        <f t="shared" si="21"/>
        <v>0.56111111111111112</v>
      </c>
      <c r="BL29" s="11">
        <f t="shared" si="21"/>
        <v>0.56805555555555509</v>
      </c>
      <c r="BM29" s="11">
        <f t="shared" si="21"/>
        <v>0.57500000000000007</v>
      </c>
      <c r="BN29" s="11">
        <f t="shared" si="21"/>
        <v>0.58194444444444404</v>
      </c>
      <c r="BO29" s="11">
        <f t="shared" si="21"/>
        <v>0.58888888888888913</v>
      </c>
      <c r="BP29" s="11">
        <f t="shared" si="21"/>
        <v>0.5958333333333331</v>
      </c>
      <c r="BQ29" s="11">
        <f t="shared" si="21"/>
        <v>0.60277777777777808</v>
      </c>
      <c r="BR29" s="11">
        <f t="shared" si="21"/>
        <v>0.60972222222222205</v>
      </c>
      <c r="BS29" s="11">
        <f t="shared" si="20"/>
        <v>0.61666666666666714</v>
      </c>
      <c r="BT29" s="11">
        <f t="shared" si="20"/>
        <v>0.62361111111111112</v>
      </c>
      <c r="BU29" s="11">
        <f t="shared" si="20"/>
        <v>0.63055555555555509</v>
      </c>
      <c r="BV29" s="11">
        <f t="shared" si="20"/>
        <v>0.63750000000000007</v>
      </c>
      <c r="BW29" s="11">
        <f t="shared" si="20"/>
        <v>0.64444444444444404</v>
      </c>
      <c r="BX29" s="11">
        <f t="shared" si="20"/>
        <v>0.65138888888888913</v>
      </c>
      <c r="BY29" s="11">
        <f t="shared" si="20"/>
        <v>0.6583333333333331</v>
      </c>
      <c r="BZ29" s="11">
        <f t="shared" si="20"/>
        <v>0.66527777777777808</v>
      </c>
      <c r="CA29" s="11">
        <f t="shared" si="20"/>
        <v>0.67222222222222205</v>
      </c>
      <c r="CB29" s="11">
        <f t="shared" si="20"/>
        <v>0.67916666666666714</v>
      </c>
      <c r="CC29" s="11">
        <f t="shared" si="20"/>
        <v>0.68611111111111112</v>
      </c>
      <c r="CD29" s="11">
        <f t="shared" si="20"/>
        <v>0.69305555555555509</v>
      </c>
      <c r="CE29" s="11">
        <f t="shared" si="20"/>
        <v>0.70000000000000007</v>
      </c>
      <c r="CF29" s="11">
        <f t="shared" si="20"/>
        <v>0.70694444444444404</v>
      </c>
      <c r="CG29" s="11">
        <f t="shared" si="20"/>
        <v>0.71388888888888913</v>
      </c>
      <c r="CH29" s="11">
        <f t="shared" si="20"/>
        <v>0.7208333333333331</v>
      </c>
      <c r="CI29" s="11">
        <f t="shared" si="20"/>
        <v>0.72777777777777808</v>
      </c>
      <c r="CJ29" s="11">
        <f t="shared" si="20"/>
        <v>0.73472222222222205</v>
      </c>
      <c r="CK29" s="11">
        <f t="shared" si="20"/>
        <v>0.74166666666666714</v>
      </c>
      <c r="CL29" s="11">
        <f t="shared" si="20"/>
        <v>0.74861111111111112</v>
      </c>
      <c r="CM29" s="11">
        <f t="shared" si="20"/>
        <v>0.75555555555555609</v>
      </c>
      <c r="CN29" s="11">
        <f t="shared" si="20"/>
        <v>0.76250000000000007</v>
      </c>
      <c r="CO29" s="11">
        <f t="shared" si="20"/>
        <v>0.76944444444444404</v>
      </c>
      <c r="CP29" s="11">
        <f t="shared" si="20"/>
        <v>0.77638888888888913</v>
      </c>
      <c r="CQ29" s="11">
        <f t="shared" si="20"/>
        <v>0.7833333333333331</v>
      </c>
      <c r="CR29" s="11">
        <f t="shared" si="20"/>
        <v>0.79027777777777808</v>
      </c>
      <c r="CS29" s="11">
        <f t="shared" si="20"/>
        <v>0.79722222222222205</v>
      </c>
      <c r="CT29" s="11">
        <f t="shared" si="20"/>
        <v>0.80416666666666714</v>
      </c>
      <c r="CU29" s="11">
        <f t="shared" si="20"/>
        <v>0.81111111111111112</v>
      </c>
      <c r="CV29" s="11">
        <f t="shared" si="20"/>
        <v>0.81805555555555609</v>
      </c>
      <c r="CW29" s="11">
        <f t="shared" si="20"/>
        <v>0.82500000000000007</v>
      </c>
      <c r="CX29" s="11">
        <f t="shared" si="20"/>
        <v>0.83194444444444404</v>
      </c>
      <c r="CY29" s="11">
        <f t="shared" si="20"/>
        <v>0.83888888888888913</v>
      </c>
      <c r="CZ29" s="11">
        <f t="shared" si="20"/>
        <v>0.8458333333333331</v>
      </c>
      <c r="DA29" s="11">
        <f t="shared" si="20"/>
        <v>0.85277777777777808</v>
      </c>
      <c r="DB29" s="11">
        <f t="shared" si="20"/>
        <v>0.85972222222222205</v>
      </c>
      <c r="DC29" s="11">
        <f t="shared" si="20"/>
        <v>0.86666666666666714</v>
      </c>
      <c r="DD29" s="11">
        <f t="shared" si="20"/>
        <v>0.87361111111111112</v>
      </c>
      <c r="DE29" s="11">
        <f t="shared" si="20"/>
        <v>0.88055555555555609</v>
      </c>
      <c r="DF29" s="11">
        <f t="shared" si="20"/>
        <v>0.88750000000000007</v>
      </c>
      <c r="DG29" s="11">
        <f t="shared" si="20"/>
        <v>0.89444444444444404</v>
      </c>
      <c r="DH29" s="11">
        <f t="shared" si="20"/>
        <v>0.90138888888888913</v>
      </c>
      <c r="DI29" s="11">
        <f t="shared" si="20"/>
        <v>0.9083333333333331</v>
      </c>
      <c r="DJ29" s="11">
        <f t="shared" si="20"/>
        <v>0.91527777777777808</v>
      </c>
      <c r="DK29" s="11">
        <f t="shared" si="20"/>
        <v>0.92222222222222205</v>
      </c>
      <c r="DL29" s="11">
        <f t="shared" si="20"/>
        <v>0.92916666666666714</v>
      </c>
      <c r="DM29" s="11">
        <f t="shared" si="20"/>
        <v>0.93611111111111112</v>
      </c>
      <c r="DN29" s="11">
        <f t="shared" si="20"/>
        <v>0.94305555555555609</v>
      </c>
      <c r="DO29" s="11">
        <f t="shared" si="20"/>
        <v>0.95000000000000007</v>
      </c>
      <c r="DP29" s="11">
        <f t="shared" si="20"/>
        <v>0.95694444444444404</v>
      </c>
      <c r="DQ29" s="11">
        <f t="shared" si="20"/>
        <v>0.96388888888888913</v>
      </c>
      <c r="DR29" s="11">
        <f t="shared" si="20"/>
        <v>0.9708333333333331</v>
      </c>
      <c r="DS29" s="11">
        <f t="shared" si="20"/>
        <v>0.97777777777777808</v>
      </c>
      <c r="DT29" s="11">
        <f t="shared" si="20"/>
        <v>0.98472222222222205</v>
      </c>
      <c r="DU29" s="11">
        <f t="shared" si="20"/>
        <v>0.99166666666666714</v>
      </c>
      <c r="DV29" s="11">
        <f t="shared" si="20"/>
        <v>0.99861111111111112</v>
      </c>
      <c r="DW29" s="11">
        <f t="shared" si="20"/>
        <v>1.0055555555555562</v>
      </c>
      <c r="DX29" s="11">
        <f t="shared" si="20"/>
        <v>1.0125000000000002</v>
      </c>
      <c r="DY29" s="11">
        <f t="shared" si="20"/>
        <v>1.0194444444444442</v>
      </c>
      <c r="DZ29" s="11">
        <f t="shared" si="20"/>
        <v>1.0263888888888892</v>
      </c>
      <c r="EA29" s="11">
        <f t="shared" si="20"/>
        <v>1.0333333333333332</v>
      </c>
      <c r="EB29" s="11">
        <f t="shared" si="20"/>
        <v>1.0402777777777812</v>
      </c>
      <c r="EC29" s="11">
        <f t="shared" si="20"/>
        <v>1.0472222222222212</v>
      </c>
      <c r="ED29" s="11">
        <f t="shared" si="17"/>
        <v>1.0541666666666711</v>
      </c>
      <c r="EE29" s="11">
        <f t="shared" si="17"/>
        <v>1.0611111111111111</v>
      </c>
      <c r="EF29" s="11">
        <f t="shared" si="17"/>
        <v>1.0680555555555613</v>
      </c>
      <c r="EG29" s="11">
        <f t="shared" si="17"/>
        <v>1.0750000000000013</v>
      </c>
      <c r="EH29" s="11">
        <f t="shared" si="17"/>
        <v>1.0819444444444413</v>
      </c>
      <c r="EI29" s="11">
        <f t="shared" si="17"/>
        <v>1.0888888888888912</v>
      </c>
      <c r="EJ29" s="11">
        <f t="shared" si="17"/>
        <v>1.0958333333333312</v>
      </c>
      <c r="EK29" s="13">
        <f t="shared" si="17"/>
        <v>1.1027777777777712</v>
      </c>
      <c r="EL29" s="14"/>
      <c r="EM29" s="14"/>
      <c r="EN29" s="14"/>
      <c r="EO29" s="14"/>
      <c r="EP29" s="14"/>
    </row>
    <row r="30" spans="1:146">
      <c r="A30" s="2" t="s">
        <v>29</v>
      </c>
      <c r="B30" s="11">
        <v>3.472222222222222E-3</v>
      </c>
      <c r="C30" s="11">
        <f t="shared" si="3"/>
        <v>4.0277777777777773E-2</v>
      </c>
      <c r="D30" s="13">
        <v>6.9444444444444447E-4</v>
      </c>
      <c r="E30" s="17">
        <f t="shared" si="4"/>
        <v>0.16250000000000001</v>
      </c>
      <c r="F30" s="11">
        <f t="shared" si="4"/>
        <v>0.16944444444444445</v>
      </c>
      <c r="G30" s="11">
        <f t="shared" si="21"/>
        <v>0.17638888888888876</v>
      </c>
      <c r="H30" s="11">
        <f t="shared" si="21"/>
        <v>0.18333333333333376</v>
      </c>
      <c r="I30" s="11">
        <f t="shared" si="21"/>
        <v>0.19027777777777777</v>
      </c>
      <c r="J30" s="11">
        <f t="shared" si="21"/>
        <v>0.19722222222222177</v>
      </c>
      <c r="K30" s="11">
        <f t="shared" si="21"/>
        <v>0.20416666666666677</v>
      </c>
      <c r="L30" s="11">
        <f t="shared" si="21"/>
        <v>0.21111111111111078</v>
      </c>
      <c r="M30" s="11">
        <f t="shared" si="21"/>
        <v>0.21805555555555578</v>
      </c>
      <c r="N30" s="11">
        <f t="shared" si="21"/>
        <v>0.22499999999999978</v>
      </c>
      <c r="O30" s="11">
        <f t="shared" si="21"/>
        <v>0.23194444444444479</v>
      </c>
      <c r="P30" s="11">
        <f t="shared" si="21"/>
        <v>0.23888888888888876</v>
      </c>
      <c r="Q30" s="11">
        <f t="shared" si="21"/>
        <v>0.24583333333333376</v>
      </c>
      <c r="R30" s="11">
        <f t="shared" si="21"/>
        <v>0.25277777777777777</v>
      </c>
      <c r="S30" s="11">
        <f t="shared" si="21"/>
        <v>0.25972222222222274</v>
      </c>
      <c r="T30" s="11">
        <f t="shared" si="21"/>
        <v>0.26666666666666677</v>
      </c>
      <c r="U30" s="11">
        <f t="shared" si="21"/>
        <v>0.27361111111111081</v>
      </c>
      <c r="V30" s="11">
        <f t="shared" si="21"/>
        <v>0.28055555555555578</v>
      </c>
      <c r="W30" s="11">
        <f t="shared" si="21"/>
        <v>0.28749999999999976</v>
      </c>
      <c r="X30" s="11">
        <f t="shared" si="21"/>
        <v>0.29444444444444473</v>
      </c>
      <c r="Y30" s="11">
        <f t="shared" si="21"/>
        <v>0.30138888888888882</v>
      </c>
      <c r="Z30" s="11">
        <f t="shared" si="21"/>
        <v>0.30833333333333279</v>
      </c>
      <c r="AA30" s="11">
        <f t="shared" si="21"/>
        <v>0.31527777777777777</v>
      </c>
      <c r="AB30" s="11">
        <f t="shared" si="21"/>
        <v>0.32222222222222174</v>
      </c>
      <c r="AC30" s="11">
        <f t="shared" si="21"/>
        <v>0.32916666666666672</v>
      </c>
      <c r="AD30" s="11">
        <f t="shared" si="21"/>
        <v>0.33611111111111081</v>
      </c>
      <c r="AE30" s="11">
        <f t="shared" si="21"/>
        <v>0.34305555555555578</v>
      </c>
      <c r="AF30" s="11">
        <f t="shared" si="21"/>
        <v>0.34999999999999976</v>
      </c>
      <c r="AG30" s="11">
        <f t="shared" si="21"/>
        <v>0.35694444444444473</v>
      </c>
      <c r="AH30" s="11">
        <f t="shared" si="21"/>
        <v>0.36388888888888882</v>
      </c>
      <c r="AI30" s="11">
        <f t="shared" si="21"/>
        <v>0.37083333333333279</v>
      </c>
      <c r="AJ30" s="11">
        <f t="shared" si="21"/>
        <v>0.37777777777777777</v>
      </c>
      <c r="AK30" s="11">
        <f t="shared" si="21"/>
        <v>0.38472222222222174</v>
      </c>
      <c r="AL30" s="11">
        <f t="shared" si="21"/>
        <v>0.39166666666666672</v>
      </c>
      <c r="AM30" s="11">
        <f t="shared" si="21"/>
        <v>0.39861111111111081</v>
      </c>
      <c r="AN30" s="11">
        <f t="shared" si="21"/>
        <v>0.40555555555555578</v>
      </c>
      <c r="AO30" s="11">
        <f t="shared" si="21"/>
        <v>0.41249999999999976</v>
      </c>
      <c r="AP30" s="11">
        <f t="shared" si="21"/>
        <v>0.41944444444444473</v>
      </c>
      <c r="AQ30" s="11">
        <f t="shared" si="21"/>
        <v>0.42638888888888882</v>
      </c>
      <c r="AR30" s="11">
        <f t="shared" si="21"/>
        <v>0.43333333333333279</v>
      </c>
      <c r="AS30" s="11">
        <f t="shared" si="21"/>
        <v>0.44027777777777777</v>
      </c>
      <c r="AT30" s="11">
        <f t="shared" si="21"/>
        <v>0.44722222222222174</v>
      </c>
      <c r="AU30" s="11">
        <f t="shared" si="21"/>
        <v>0.45416666666666672</v>
      </c>
      <c r="AV30" s="11">
        <f t="shared" si="21"/>
        <v>0.46111111111111081</v>
      </c>
      <c r="AW30" s="11">
        <f t="shared" si="21"/>
        <v>0.46805555555555578</v>
      </c>
      <c r="AX30" s="11">
        <f t="shared" si="21"/>
        <v>0.47499999999999976</v>
      </c>
      <c r="AY30" s="11">
        <f t="shared" si="21"/>
        <v>0.48194444444444473</v>
      </c>
      <c r="AZ30" s="11">
        <f t="shared" si="21"/>
        <v>0.48888888888888882</v>
      </c>
      <c r="BA30" s="11">
        <f t="shared" si="21"/>
        <v>0.49583333333333279</v>
      </c>
      <c r="BB30" s="11">
        <f t="shared" si="21"/>
        <v>0.50277777777777777</v>
      </c>
      <c r="BC30" s="11">
        <f t="shared" si="21"/>
        <v>0.50972222222222174</v>
      </c>
      <c r="BD30" s="11">
        <f t="shared" si="21"/>
        <v>0.51666666666666672</v>
      </c>
      <c r="BE30" s="11">
        <f t="shared" si="21"/>
        <v>0.52361111111111081</v>
      </c>
      <c r="BF30" s="11">
        <f t="shared" si="21"/>
        <v>0.53055555555555578</v>
      </c>
      <c r="BG30" s="11">
        <f t="shared" si="21"/>
        <v>0.53749999999999976</v>
      </c>
      <c r="BH30" s="11">
        <f t="shared" si="21"/>
        <v>0.54444444444444473</v>
      </c>
      <c r="BI30" s="11">
        <f t="shared" si="21"/>
        <v>0.55138888888888871</v>
      </c>
      <c r="BJ30" s="11">
        <f t="shared" si="21"/>
        <v>0.55833333333333279</v>
      </c>
      <c r="BK30" s="11">
        <f t="shared" si="21"/>
        <v>0.56527777777777777</v>
      </c>
      <c r="BL30" s="11">
        <f t="shared" si="21"/>
        <v>0.57222222222222174</v>
      </c>
      <c r="BM30" s="11">
        <f t="shared" si="21"/>
        <v>0.57916666666666672</v>
      </c>
      <c r="BN30" s="11">
        <f t="shared" si="21"/>
        <v>0.58611111111111069</v>
      </c>
      <c r="BO30" s="11">
        <f t="shared" si="21"/>
        <v>0.59305555555555578</v>
      </c>
      <c r="BP30" s="11">
        <f t="shared" si="21"/>
        <v>0.59999999999999976</v>
      </c>
      <c r="BQ30" s="11">
        <f t="shared" si="21"/>
        <v>0.60694444444444473</v>
      </c>
      <c r="BR30" s="11">
        <f t="shared" si="21"/>
        <v>0.61388888888888871</v>
      </c>
      <c r="BS30" s="11">
        <f t="shared" si="20"/>
        <v>0.62083333333333379</v>
      </c>
      <c r="BT30" s="11">
        <f t="shared" si="20"/>
        <v>0.62777777777777777</v>
      </c>
      <c r="BU30" s="11">
        <f t="shared" si="20"/>
        <v>0.63472222222222174</v>
      </c>
      <c r="BV30" s="11">
        <f t="shared" si="20"/>
        <v>0.64166666666666672</v>
      </c>
      <c r="BW30" s="11">
        <f t="shared" si="20"/>
        <v>0.64861111111111069</v>
      </c>
      <c r="BX30" s="11">
        <f t="shared" si="20"/>
        <v>0.65555555555555578</v>
      </c>
      <c r="BY30" s="11">
        <f t="shared" si="20"/>
        <v>0.66249999999999976</v>
      </c>
      <c r="BZ30" s="11">
        <f t="shared" si="20"/>
        <v>0.66944444444444473</v>
      </c>
      <c r="CA30" s="11">
        <f t="shared" si="20"/>
        <v>0.67638888888888871</v>
      </c>
      <c r="CB30" s="11">
        <f t="shared" si="20"/>
        <v>0.68333333333333379</v>
      </c>
      <c r="CC30" s="11">
        <f t="shared" si="20"/>
        <v>0.69027777777777777</v>
      </c>
      <c r="CD30" s="11">
        <f t="shared" si="20"/>
        <v>0.69722222222222174</v>
      </c>
      <c r="CE30" s="11">
        <f t="shared" si="20"/>
        <v>0.70416666666666672</v>
      </c>
      <c r="CF30" s="11">
        <f t="shared" si="20"/>
        <v>0.71111111111111069</v>
      </c>
      <c r="CG30" s="11">
        <f t="shared" si="20"/>
        <v>0.71805555555555578</v>
      </c>
      <c r="CH30" s="11">
        <f t="shared" si="20"/>
        <v>0.72499999999999976</v>
      </c>
      <c r="CI30" s="11">
        <f t="shared" si="20"/>
        <v>0.73194444444444473</v>
      </c>
      <c r="CJ30" s="11">
        <f t="shared" si="20"/>
        <v>0.73888888888888871</v>
      </c>
      <c r="CK30" s="11">
        <f t="shared" si="20"/>
        <v>0.74583333333333379</v>
      </c>
      <c r="CL30" s="11">
        <f t="shared" si="20"/>
        <v>0.75277777777777777</v>
      </c>
      <c r="CM30" s="11">
        <f t="shared" si="20"/>
        <v>0.75972222222222274</v>
      </c>
      <c r="CN30" s="11">
        <f t="shared" si="20"/>
        <v>0.76666666666666672</v>
      </c>
      <c r="CO30" s="11">
        <f t="shared" si="20"/>
        <v>0.77361111111111069</v>
      </c>
      <c r="CP30" s="11">
        <f t="shared" si="20"/>
        <v>0.78055555555555578</v>
      </c>
      <c r="CQ30" s="11">
        <f t="shared" si="20"/>
        <v>0.78749999999999976</v>
      </c>
      <c r="CR30" s="11">
        <f t="shared" si="20"/>
        <v>0.79444444444444473</v>
      </c>
      <c r="CS30" s="11">
        <f t="shared" si="20"/>
        <v>0.80138888888888871</v>
      </c>
      <c r="CT30" s="11">
        <f t="shared" si="20"/>
        <v>0.80833333333333379</v>
      </c>
      <c r="CU30" s="11">
        <f t="shared" si="20"/>
        <v>0.81527777777777777</v>
      </c>
      <c r="CV30" s="11">
        <f t="shared" si="20"/>
        <v>0.82222222222222274</v>
      </c>
      <c r="CW30" s="11">
        <f t="shared" si="20"/>
        <v>0.82916666666666672</v>
      </c>
      <c r="CX30" s="11">
        <f t="shared" si="20"/>
        <v>0.83611111111111069</v>
      </c>
      <c r="CY30" s="11">
        <f t="shared" si="20"/>
        <v>0.84305555555555578</v>
      </c>
      <c r="CZ30" s="11">
        <f t="shared" si="20"/>
        <v>0.84999999999999976</v>
      </c>
      <c r="DA30" s="11">
        <f t="shared" si="20"/>
        <v>0.85694444444444473</v>
      </c>
      <c r="DB30" s="11">
        <f t="shared" si="20"/>
        <v>0.86388888888888871</v>
      </c>
      <c r="DC30" s="11">
        <f t="shared" si="20"/>
        <v>0.87083333333333379</v>
      </c>
      <c r="DD30" s="11">
        <f t="shared" si="20"/>
        <v>0.87777777777777777</v>
      </c>
      <c r="DE30" s="11">
        <f t="shared" si="20"/>
        <v>0.88472222222222274</v>
      </c>
      <c r="DF30" s="11">
        <f t="shared" si="20"/>
        <v>0.89166666666666672</v>
      </c>
      <c r="DG30" s="11">
        <f t="shared" si="20"/>
        <v>0.89861111111111069</v>
      </c>
      <c r="DH30" s="11">
        <f t="shared" si="20"/>
        <v>0.90555555555555578</v>
      </c>
      <c r="DI30" s="11">
        <f t="shared" si="20"/>
        <v>0.91249999999999976</v>
      </c>
      <c r="DJ30" s="11">
        <f t="shared" si="20"/>
        <v>0.91944444444444473</v>
      </c>
      <c r="DK30" s="11">
        <f t="shared" si="20"/>
        <v>0.92638888888888871</v>
      </c>
      <c r="DL30" s="11">
        <f t="shared" si="20"/>
        <v>0.93333333333333379</v>
      </c>
      <c r="DM30" s="11">
        <f t="shared" si="20"/>
        <v>0.94027777777777777</v>
      </c>
      <c r="DN30" s="11">
        <f t="shared" si="20"/>
        <v>0.94722222222222274</v>
      </c>
      <c r="DO30" s="11">
        <f t="shared" si="20"/>
        <v>0.95416666666666672</v>
      </c>
      <c r="DP30" s="11">
        <f t="shared" si="20"/>
        <v>0.96111111111111069</v>
      </c>
      <c r="DQ30" s="11">
        <f t="shared" si="20"/>
        <v>0.96805555555555578</v>
      </c>
      <c r="DR30" s="11">
        <f t="shared" si="20"/>
        <v>0.97499999999999976</v>
      </c>
      <c r="DS30" s="11">
        <f t="shared" si="20"/>
        <v>0.98194444444444473</v>
      </c>
      <c r="DT30" s="11">
        <f t="shared" si="20"/>
        <v>0.98888888888888871</v>
      </c>
      <c r="DU30" s="11">
        <f t="shared" si="20"/>
        <v>0.99583333333333379</v>
      </c>
      <c r="DV30" s="11">
        <f t="shared" si="20"/>
        <v>1.0027777777777778</v>
      </c>
      <c r="DW30" s="11">
        <f t="shared" si="20"/>
        <v>1.0097222222222229</v>
      </c>
      <c r="DX30" s="11">
        <f t="shared" si="20"/>
        <v>1.0166666666666668</v>
      </c>
      <c r="DY30" s="11">
        <f t="shared" si="20"/>
        <v>1.0236111111111108</v>
      </c>
      <c r="DZ30" s="11">
        <f t="shared" si="20"/>
        <v>1.0305555555555559</v>
      </c>
      <c r="EA30" s="11">
        <f t="shared" si="20"/>
        <v>1.0374999999999999</v>
      </c>
      <c r="EB30" s="11">
        <f t="shared" si="20"/>
        <v>1.0444444444444478</v>
      </c>
      <c r="EC30" s="11">
        <f t="shared" si="20"/>
        <v>1.0513888888888878</v>
      </c>
      <c r="ED30" s="11">
        <f t="shared" si="17"/>
        <v>1.0583333333333378</v>
      </c>
      <c r="EE30" s="11">
        <f t="shared" si="17"/>
        <v>1.0652777777777778</v>
      </c>
      <c r="EF30" s="11">
        <f t="shared" si="17"/>
        <v>1.072222222222228</v>
      </c>
      <c r="EG30" s="11">
        <f t="shared" si="17"/>
        <v>1.0791666666666679</v>
      </c>
      <c r="EH30" s="11">
        <f t="shared" si="17"/>
        <v>1.0861111111111079</v>
      </c>
      <c r="EI30" s="11">
        <f t="shared" si="17"/>
        <v>1.0930555555555579</v>
      </c>
      <c r="EJ30" s="11">
        <f t="shared" si="17"/>
        <v>1.0999999999999979</v>
      </c>
      <c r="EK30" s="13">
        <f t="shared" si="17"/>
        <v>1.1069444444444378</v>
      </c>
      <c r="EL30" s="14"/>
      <c r="EM30" s="14"/>
      <c r="EN30" s="14"/>
      <c r="EO30" s="14"/>
      <c r="EP30" s="14"/>
    </row>
    <row r="31" spans="1:146">
      <c r="A31" s="2" t="s">
        <v>30</v>
      </c>
      <c r="B31" s="11">
        <v>8.6805555555555551E-4</v>
      </c>
      <c r="C31" s="11">
        <f t="shared" si="3"/>
        <v>4.1840277777777768E-2</v>
      </c>
      <c r="D31" s="13">
        <v>3.4722222222222224E-4</v>
      </c>
      <c r="E31" s="17">
        <f t="shared" si="4"/>
        <v>0.1640625</v>
      </c>
      <c r="F31" s="11">
        <f t="shared" si="4"/>
        <v>0.17100694444444445</v>
      </c>
      <c r="G31" s="11">
        <f t="shared" si="21"/>
        <v>0.17795138888888876</v>
      </c>
      <c r="H31" s="11">
        <f t="shared" si="21"/>
        <v>0.18489583333333376</v>
      </c>
      <c r="I31" s="11">
        <f t="shared" si="21"/>
        <v>0.19184027777777776</v>
      </c>
      <c r="J31" s="11">
        <f t="shared" si="21"/>
        <v>0.19878472222222177</v>
      </c>
      <c r="K31" s="11">
        <f t="shared" si="21"/>
        <v>0.20572916666666677</v>
      </c>
      <c r="L31" s="11">
        <f t="shared" si="21"/>
        <v>0.21267361111111077</v>
      </c>
      <c r="M31" s="11">
        <f t="shared" si="21"/>
        <v>0.21961805555555577</v>
      </c>
      <c r="N31" s="11">
        <f t="shared" si="21"/>
        <v>0.22656249999999978</v>
      </c>
      <c r="O31" s="11">
        <f t="shared" si="21"/>
        <v>0.23350694444444478</v>
      </c>
      <c r="P31" s="11">
        <f t="shared" si="21"/>
        <v>0.24045138888888876</v>
      </c>
      <c r="Q31" s="11">
        <f t="shared" si="21"/>
        <v>0.24739583333333376</v>
      </c>
      <c r="R31" s="11">
        <f t="shared" si="21"/>
        <v>0.25434027777777779</v>
      </c>
      <c r="S31" s="11">
        <f t="shared" si="21"/>
        <v>0.26128472222222276</v>
      </c>
      <c r="T31" s="11">
        <f t="shared" si="21"/>
        <v>0.26822916666666674</v>
      </c>
      <c r="U31" s="11">
        <f t="shared" si="21"/>
        <v>0.27517361111111077</v>
      </c>
      <c r="V31" s="11">
        <f t="shared" si="21"/>
        <v>0.2821180555555558</v>
      </c>
      <c r="W31" s="11">
        <f t="shared" si="21"/>
        <v>0.28906249999999978</v>
      </c>
      <c r="X31" s="11">
        <f t="shared" si="21"/>
        <v>0.29600694444444475</v>
      </c>
      <c r="Y31" s="11">
        <f t="shared" si="21"/>
        <v>0.30295138888888878</v>
      </c>
      <c r="Z31" s="11">
        <f t="shared" si="21"/>
        <v>0.30989583333333276</v>
      </c>
      <c r="AA31" s="11">
        <f t="shared" si="21"/>
        <v>0.31684027777777779</v>
      </c>
      <c r="AB31" s="11">
        <f t="shared" si="21"/>
        <v>0.32378472222222177</v>
      </c>
      <c r="AC31" s="11">
        <f t="shared" si="21"/>
        <v>0.33072916666666674</v>
      </c>
      <c r="AD31" s="11">
        <f t="shared" si="21"/>
        <v>0.33767361111111077</v>
      </c>
      <c r="AE31" s="11">
        <f t="shared" si="21"/>
        <v>0.34461805555555575</v>
      </c>
      <c r="AF31" s="11">
        <f t="shared" si="21"/>
        <v>0.35156249999999978</v>
      </c>
      <c r="AG31" s="11">
        <f t="shared" si="21"/>
        <v>0.35850694444444475</v>
      </c>
      <c r="AH31" s="11">
        <f t="shared" si="21"/>
        <v>0.36545138888888878</v>
      </c>
      <c r="AI31" s="11">
        <f t="shared" si="21"/>
        <v>0.37239583333333276</v>
      </c>
      <c r="AJ31" s="11">
        <f t="shared" si="21"/>
        <v>0.37934027777777779</v>
      </c>
      <c r="AK31" s="11">
        <f t="shared" si="21"/>
        <v>0.38628472222222177</v>
      </c>
      <c r="AL31" s="11">
        <f t="shared" si="21"/>
        <v>0.39322916666666674</v>
      </c>
      <c r="AM31" s="11">
        <f t="shared" si="21"/>
        <v>0.40017361111111077</v>
      </c>
      <c r="AN31" s="11">
        <f t="shared" si="21"/>
        <v>0.40711805555555575</v>
      </c>
      <c r="AO31" s="11">
        <f t="shared" si="21"/>
        <v>0.41406249999999978</v>
      </c>
      <c r="AP31" s="11">
        <f t="shared" si="21"/>
        <v>0.42100694444444475</v>
      </c>
      <c r="AQ31" s="11">
        <f t="shared" si="21"/>
        <v>0.42795138888888878</v>
      </c>
      <c r="AR31" s="11">
        <f t="shared" si="21"/>
        <v>0.43489583333333276</v>
      </c>
      <c r="AS31" s="11">
        <f t="shared" si="21"/>
        <v>0.44184027777777779</v>
      </c>
      <c r="AT31" s="11">
        <f t="shared" si="21"/>
        <v>0.44878472222222177</v>
      </c>
      <c r="AU31" s="11">
        <f t="shared" si="21"/>
        <v>0.45572916666666674</v>
      </c>
      <c r="AV31" s="11">
        <f t="shared" si="21"/>
        <v>0.46267361111111077</v>
      </c>
      <c r="AW31" s="11">
        <f t="shared" si="21"/>
        <v>0.46961805555555575</v>
      </c>
      <c r="AX31" s="11">
        <f t="shared" si="21"/>
        <v>0.47656249999999978</v>
      </c>
      <c r="AY31" s="11">
        <f t="shared" si="21"/>
        <v>0.48350694444444475</v>
      </c>
      <c r="AZ31" s="11">
        <f t="shared" si="21"/>
        <v>0.49045138888888878</v>
      </c>
      <c r="BA31" s="11">
        <f t="shared" si="21"/>
        <v>0.49739583333333276</v>
      </c>
      <c r="BB31" s="11">
        <f t="shared" si="21"/>
        <v>0.50434027777777779</v>
      </c>
      <c r="BC31" s="11">
        <f t="shared" si="21"/>
        <v>0.51128472222222177</v>
      </c>
      <c r="BD31" s="11">
        <f t="shared" si="21"/>
        <v>0.51822916666666674</v>
      </c>
      <c r="BE31" s="11">
        <f t="shared" si="21"/>
        <v>0.52517361111111072</v>
      </c>
      <c r="BF31" s="11">
        <f t="shared" si="21"/>
        <v>0.5321180555555558</v>
      </c>
      <c r="BG31" s="11">
        <f t="shared" si="21"/>
        <v>0.53906249999999978</v>
      </c>
      <c r="BH31" s="11">
        <f t="shared" si="21"/>
        <v>0.54600694444444475</v>
      </c>
      <c r="BI31" s="11">
        <f t="shared" si="21"/>
        <v>0.55295138888888873</v>
      </c>
      <c r="BJ31" s="11">
        <f t="shared" si="21"/>
        <v>0.55989583333333282</v>
      </c>
      <c r="BK31" s="11">
        <f t="shared" si="21"/>
        <v>0.56684027777777779</v>
      </c>
      <c r="BL31" s="11">
        <f t="shared" si="21"/>
        <v>0.57378472222222177</v>
      </c>
      <c r="BM31" s="11">
        <f t="shared" si="21"/>
        <v>0.58072916666666674</v>
      </c>
      <c r="BN31" s="11">
        <f t="shared" si="21"/>
        <v>0.58767361111111072</v>
      </c>
      <c r="BO31" s="11">
        <f t="shared" si="21"/>
        <v>0.5946180555555558</v>
      </c>
      <c r="BP31" s="11">
        <f t="shared" si="21"/>
        <v>0.60156249999999978</v>
      </c>
      <c r="BQ31" s="11">
        <f t="shared" si="21"/>
        <v>0.60850694444444475</v>
      </c>
      <c r="BR31" s="11">
        <f t="shared" si="21"/>
        <v>0.61545138888888873</v>
      </c>
      <c r="BS31" s="11">
        <f t="shared" si="20"/>
        <v>0.62239583333333381</v>
      </c>
      <c r="BT31" s="11">
        <f t="shared" si="20"/>
        <v>0.62934027777777779</v>
      </c>
      <c r="BU31" s="11">
        <f t="shared" si="20"/>
        <v>0.63628472222222177</v>
      </c>
      <c r="BV31" s="11">
        <f t="shared" si="20"/>
        <v>0.64322916666666674</v>
      </c>
      <c r="BW31" s="11">
        <f t="shared" si="20"/>
        <v>0.65017361111111072</v>
      </c>
      <c r="BX31" s="11">
        <f t="shared" si="20"/>
        <v>0.6571180555555558</v>
      </c>
      <c r="BY31" s="11">
        <f t="shared" si="20"/>
        <v>0.66406249999999978</v>
      </c>
      <c r="BZ31" s="11">
        <f t="shared" si="20"/>
        <v>0.67100694444444475</v>
      </c>
      <c r="CA31" s="11">
        <f t="shared" si="20"/>
        <v>0.67795138888888873</v>
      </c>
      <c r="CB31" s="11">
        <f t="shared" si="20"/>
        <v>0.68489583333333381</v>
      </c>
      <c r="CC31" s="11">
        <f t="shared" si="20"/>
        <v>0.69184027777777779</v>
      </c>
      <c r="CD31" s="11">
        <f t="shared" si="20"/>
        <v>0.69878472222222177</v>
      </c>
      <c r="CE31" s="11">
        <f t="shared" si="20"/>
        <v>0.70572916666666674</v>
      </c>
      <c r="CF31" s="11">
        <f t="shared" si="20"/>
        <v>0.71267361111111072</v>
      </c>
      <c r="CG31" s="11">
        <f t="shared" si="20"/>
        <v>0.7196180555555558</v>
      </c>
      <c r="CH31" s="11">
        <f t="shared" si="20"/>
        <v>0.72656249999999978</v>
      </c>
      <c r="CI31" s="11">
        <f t="shared" si="20"/>
        <v>0.73350694444444475</v>
      </c>
      <c r="CJ31" s="11">
        <f t="shared" si="20"/>
        <v>0.74045138888888873</v>
      </c>
      <c r="CK31" s="11">
        <f t="shared" si="20"/>
        <v>0.74739583333333381</v>
      </c>
      <c r="CL31" s="11">
        <f t="shared" si="20"/>
        <v>0.75434027777777779</v>
      </c>
      <c r="CM31" s="11">
        <f t="shared" si="20"/>
        <v>0.76128472222222276</v>
      </c>
      <c r="CN31" s="11">
        <f t="shared" si="20"/>
        <v>0.76822916666666674</v>
      </c>
      <c r="CO31" s="11">
        <f t="shared" si="20"/>
        <v>0.77517361111111072</v>
      </c>
      <c r="CP31" s="11">
        <f t="shared" si="20"/>
        <v>0.7821180555555558</v>
      </c>
      <c r="CQ31" s="11">
        <f t="shared" si="20"/>
        <v>0.78906249999999978</v>
      </c>
      <c r="CR31" s="11">
        <f t="shared" si="20"/>
        <v>0.79600694444444475</v>
      </c>
      <c r="CS31" s="11">
        <f t="shared" si="20"/>
        <v>0.80295138888888873</v>
      </c>
      <c r="CT31" s="11">
        <f t="shared" si="20"/>
        <v>0.80989583333333381</v>
      </c>
      <c r="CU31" s="11">
        <f t="shared" si="20"/>
        <v>0.81684027777777779</v>
      </c>
      <c r="CV31" s="11">
        <f t="shared" si="20"/>
        <v>0.82378472222222276</v>
      </c>
      <c r="CW31" s="11">
        <f t="shared" si="20"/>
        <v>0.83072916666666674</v>
      </c>
      <c r="CX31" s="11">
        <f t="shared" si="20"/>
        <v>0.83767361111111072</v>
      </c>
      <c r="CY31" s="11">
        <f t="shared" si="20"/>
        <v>0.8446180555555558</v>
      </c>
      <c r="CZ31" s="11">
        <f t="shared" si="20"/>
        <v>0.85156249999999978</v>
      </c>
      <c r="DA31" s="11">
        <f t="shared" si="20"/>
        <v>0.85850694444444475</v>
      </c>
      <c r="DB31" s="11">
        <f t="shared" si="20"/>
        <v>0.86545138888888873</v>
      </c>
      <c r="DC31" s="11">
        <f t="shared" si="20"/>
        <v>0.87239583333333381</v>
      </c>
      <c r="DD31" s="11">
        <f t="shared" si="20"/>
        <v>0.87934027777777779</v>
      </c>
      <c r="DE31" s="11">
        <f t="shared" si="20"/>
        <v>0.88628472222222276</v>
      </c>
      <c r="DF31" s="11">
        <f t="shared" si="20"/>
        <v>0.89322916666666674</v>
      </c>
      <c r="DG31" s="11">
        <f t="shared" si="20"/>
        <v>0.90017361111111072</v>
      </c>
      <c r="DH31" s="11">
        <f t="shared" si="20"/>
        <v>0.9071180555555558</v>
      </c>
      <c r="DI31" s="11">
        <f t="shared" si="20"/>
        <v>0.91406249999999978</v>
      </c>
      <c r="DJ31" s="11">
        <f t="shared" si="20"/>
        <v>0.92100694444444475</v>
      </c>
      <c r="DK31" s="11">
        <f t="shared" si="20"/>
        <v>0.92795138888888873</v>
      </c>
      <c r="DL31" s="11">
        <f t="shared" si="20"/>
        <v>0.93489583333333381</v>
      </c>
      <c r="DM31" s="11">
        <f t="shared" si="20"/>
        <v>0.94184027777777779</v>
      </c>
      <c r="DN31" s="11">
        <f t="shared" si="20"/>
        <v>0.94878472222222276</v>
      </c>
      <c r="DO31" s="11">
        <f t="shared" si="20"/>
        <v>0.95572916666666674</v>
      </c>
      <c r="DP31" s="11">
        <f t="shared" si="20"/>
        <v>0.96267361111111072</v>
      </c>
      <c r="DQ31" s="11">
        <f t="shared" si="20"/>
        <v>0.9696180555555558</v>
      </c>
      <c r="DR31" s="11">
        <f t="shared" si="20"/>
        <v>0.97656249999999978</v>
      </c>
      <c r="DS31" s="11">
        <f t="shared" si="20"/>
        <v>0.98350694444444475</v>
      </c>
      <c r="DT31" s="11">
        <f t="shared" si="20"/>
        <v>0.99045138888888873</v>
      </c>
      <c r="DU31" s="11">
        <f t="shared" si="20"/>
        <v>0.99739583333333381</v>
      </c>
      <c r="DV31" s="11">
        <f t="shared" si="20"/>
        <v>1.0043402777777777</v>
      </c>
      <c r="DW31" s="11">
        <f t="shared" si="20"/>
        <v>1.0112847222222228</v>
      </c>
      <c r="DX31" s="11">
        <f t="shared" si="20"/>
        <v>1.0182291666666667</v>
      </c>
      <c r="DY31" s="11">
        <f t="shared" si="20"/>
        <v>1.0251736111111107</v>
      </c>
      <c r="DZ31" s="11">
        <f t="shared" si="20"/>
        <v>1.0321180555555558</v>
      </c>
      <c r="EA31" s="11">
        <f t="shared" si="20"/>
        <v>1.0390624999999998</v>
      </c>
      <c r="EB31" s="11">
        <f t="shared" si="20"/>
        <v>1.0460069444444478</v>
      </c>
      <c r="EC31" s="11">
        <f t="shared" si="20"/>
        <v>1.0529513888888877</v>
      </c>
      <c r="ED31" s="11">
        <f t="shared" si="17"/>
        <v>1.0598958333333377</v>
      </c>
      <c r="EE31" s="11">
        <f t="shared" si="17"/>
        <v>1.0668402777777777</v>
      </c>
      <c r="EF31" s="11">
        <f t="shared" si="17"/>
        <v>1.0737847222222279</v>
      </c>
      <c r="EG31" s="11">
        <f t="shared" si="17"/>
        <v>1.0807291666666679</v>
      </c>
      <c r="EH31" s="11">
        <f t="shared" si="17"/>
        <v>1.0876736111111078</v>
      </c>
      <c r="EI31" s="11">
        <f t="shared" si="17"/>
        <v>1.0946180555555578</v>
      </c>
      <c r="EJ31" s="11">
        <f t="shared" si="17"/>
        <v>1.1015624999999978</v>
      </c>
      <c r="EK31" s="13">
        <f t="shared" si="17"/>
        <v>1.1085069444444378</v>
      </c>
      <c r="EL31" s="14"/>
      <c r="EM31" s="14"/>
      <c r="EN31" s="14"/>
      <c r="EO31" s="14"/>
      <c r="EP31" s="14"/>
    </row>
    <row r="32" spans="1:146">
      <c r="A32" s="2" t="s">
        <v>31</v>
      </c>
      <c r="B32" s="11">
        <v>1.9097222222222222E-3</v>
      </c>
      <c r="C32" s="11">
        <f t="shared" si="3"/>
        <v>4.4097222222222211E-2</v>
      </c>
      <c r="D32" s="13">
        <v>6.9444444444444447E-4</v>
      </c>
      <c r="E32" s="17">
        <f t="shared" si="4"/>
        <v>0.16631944444444444</v>
      </c>
      <c r="F32" s="11">
        <f t="shared" si="4"/>
        <v>0.17326388888888888</v>
      </c>
      <c r="G32" s="11">
        <f t="shared" si="21"/>
        <v>0.18020833333333319</v>
      </c>
      <c r="H32" s="11">
        <f t="shared" si="21"/>
        <v>0.1871527777777782</v>
      </c>
      <c r="I32" s="11">
        <f t="shared" si="21"/>
        <v>0.1940972222222222</v>
      </c>
      <c r="J32" s="11">
        <f t="shared" si="21"/>
        <v>0.2010416666666662</v>
      </c>
      <c r="K32" s="11">
        <f t="shared" si="21"/>
        <v>0.2079861111111112</v>
      </c>
      <c r="L32" s="11">
        <f t="shared" si="21"/>
        <v>0.21493055555555521</v>
      </c>
      <c r="M32" s="11">
        <f t="shared" si="21"/>
        <v>0.22187500000000021</v>
      </c>
      <c r="N32" s="11">
        <f t="shared" si="21"/>
        <v>0.22881944444444421</v>
      </c>
      <c r="O32" s="11">
        <f t="shared" si="21"/>
        <v>0.23576388888888922</v>
      </c>
      <c r="P32" s="11">
        <f t="shared" si="21"/>
        <v>0.24270833333333319</v>
      </c>
      <c r="Q32" s="11">
        <f t="shared" si="21"/>
        <v>0.2496527777777782</v>
      </c>
      <c r="R32" s="11">
        <f t="shared" si="21"/>
        <v>0.2565972222222222</v>
      </c>
      <c r="S32" s="11">
        <f t="shared" si="21"/>
        <v>0.26354166666666723</v>
      </c>
      <c r="T32" s="11">
        <f t="shared" si="21"/>
        <v>0.2704861111111112</v>
      </c>
      <c r="U32" s="11">
        <f t="shared" si="21"/>
        <v>0.27743055555555524</v>
      </c>
      <c r="V32" s="11">
        <f t="shared" si="21"/>
        <v>0.28437500000000021</v>
      </c>
      <c r="W32" s="11">
        <f t="shared" si="21"/>
        <v>0.29131944444444424</v>
      </c>
      <c r="X32" s="11">
        <f t="shared" si="21"/>
        <v>0.29826388888888922</v>
      </c>
      <c r="Y32" s="11">
        <f t="shared" si="21"/>
        <v>0.30520833333333325</v>
      </c>
      <c r="Z32" s="11">
        <f t="shared" si="21"/>
        <v>0.31215277777777722</v>
      </c>
      <c r="AA32" s="11">
        <f t="shared" si="21"/>
        <v>0.31909722222222225</v>
      </c>
      <c r="AB32" s="11">
        <f t="shared" si="21"/>
        <v>0.32604166666666623</v>
      </c>
      <c r="AC32" s="11">
        <f t="shared" si="21"/>
        <v>0.3329861111111112</v>
      </c>
      <c r="AD32" s="11">
        <f t="shared" si="21"/>
        <v>0.33993055555555524</v>
      </c>
      <c r="AE32" s="11">
        <f t="shared" si="21"/>
        <v>0.34687500000000021</v>
      </c>
      <c r="AF32" s="11">
        <f t="shared" si="21"/>
        <v>0.35381944444444424</v>
      </c>
      <c r="AG32" s="11">
        <f t="shared" si="21"/>
        <v>0.36076388888888922</v>
      </c>
      <c r="AH32" s="11">
        <f t="shared" si="21"/>
        <v>0.36770833333333325</v>
      </c>
      <c r="AI32" s="11">
        <f t="shared" si="21"/>
        <v>0.37465277777777722</v>
      </c>
      <c r="AJ32" s="11">
        <f t="shared" si="21"/>
        <v>0.38159722222222225</v>
      </c>
      <c r="AK32" s="11">
        <f t="shared" si="21"/>
        <v>0.38854166666666623</v>
      </c>
      <c r="AL32" s="11">
        <f t="shared" si="21"/>
        <v>0.3954861111111112</v>
      </c>
      <c r="AM32" s="11">
        <f t="shared" si="21"/>
        <v>0.40243055555555524</v>
      </c>
      <c r="AN32" s="11">
        <f t="shared" si="21"/>
        <v>0.40937500000000021</v>
      </c>
      <c r="AO32" s="11">
        <f t="shared" si="21"/>
        <v>0.41631944444444424</v>
      </c>
      <c r="AP32" s="11">
        <f t="shared" si="21"/>
        <v>0.42326388888888922</v>
      </c>
      <c r="AQ32" s="11">
        <f t="shared" si="21"/>
        <v>0.43020833333333325</v>
      </c>
      <c r="AR32" s="11">
        <f t="shared" si="21"/>
        <v>0.43715277777777722</v>
      </c>
      <c r="AS32" s="11">
        <f t="shared" si="21"/>
        <v>0.44409722222222225</v>
      </c>
      <c r="AT32" s="11">
        <f t="shared" si="21"/>
        <v>0.45104166666666623</v>
      </c>
      <c r="AU32" s="11">
        <f t="shared" si="21"/>
        <v>0.4579861111111112</v>
      </c>
      <c r="AV32" s="11">
        <f t="shared" si="21"/>
        <v>0.46493055555555524</v>
      </c>
      <c r="AW32" s="11">
        <f t="shared" si="21"/>
        <v>0.47187500000000021</v>
      </c>
      <c r="AX32" s="11">
        <f t="shared" si="21"/>
        <v>0.47881944444444424</v>
      </c>
      <c r="AY32" s="11">
        <f t="shared" si="21"/>
        <v>0.48576388888888922</v>
      </c>
      <c r="AZ32" s="11">
        <f t="shared" si="21"/>
        <v>0.49270833333333325</v>
      </c>
      <c r="BA32" s="11">
        <f t="shared" si="21"/>
        <v>0.49965277777777722</v>
      </c>
      <c r="BB32" s="11">
        <f t="shared" si="21"/>
        <v>0.50659722222222225</v>
      </c>
      <c r="BC32" s="11">
        <f t="shared" si="21"/>
        <v>0.51354166666666623</v>
      </c>
      <c r="BD32" s="11">
        <f t="shared" si="21"/>
        <v>0.5204861111111112</v>
      </c>
      <c r="BE32" s="11">
        <f t="shared" si="21"/>
        <v>0.52743055555555518</v>
      </c>
      <c r="BF32" s="11">
        <f t="shared" si="21"/>
        <v>0.53437500000000016</v>
      </c>
      <c r="BG32" s="11">
        <f t="shared" si="21"/>
        <v>0.54131944444444424</v>
      </c>
      <c r="BH32" s="11">
        <f t="shared" si="21"/>
        <v>0.54826388888888922</v>
      </c>
      <c r="BI32" s="11">
        <f t="shared" si="21"/>
        <v>0.55520833333333319</v>
      </c>
      <c r="BJ32" s="11">
        <f t="shared" si="21"/>
        <v>0.56215277777777728</v>
      </c>
      <c r="BK32" s="11">
        <f t="shared" si="21"/>
        <v>0.56909722222222225</v>
      </c>
      <c r="BL32" s="11">
        <f t="shared" si="21"/>
        <v>0.57604166666666623</v>
      </c>
      <c r="BM32" s="11">
        <f t="shared" si="21"/>
        <v>0.5829861111111112</v>
      </c>
      <c r="BN32" s="11">
        <f t="shared" si="21"/>
        <v>0.58993055555555518</v>
      </c>
      <c r="BO32" s="11">
        <f t="shared" si="21"/>
        <v>0.59687500000000027</v>
      </c>
      <c r="BP32" s="11">
        <f t="shared" si="21"/>
        <v>0.60381944444444424</v>
      </c>
      <c r="BQ32" s="11">
        <f t="shared" si="21"/>
        <v>0.61076388888888922</v>
      </c>
      <c r="BR32" s="11">
        <f t="shared" ref="BR32:EC35" si="22">BR$2+$C32</f>
        <v>0.61770833333333319</v>
      </c>
      <c r="BS32" s="11">
        <f t="shared" si="22"/>
        <v>0.62465277777777828</v>
      </c>
      <c r="BT32" s="11">
        <f t="shared" si="22"/>
        <v>0.63159722222222225</v>
      </c>
      <c r="BU32" s="11">
        <f t="shared" si="22"/>
        <v>0.63854166666666623</v>
      </c>
      <c r="BV32" s="11">
        <f t="shared" si="22"/>
        <v>0.6454861111111112</v>
      </c>
      <c r="BW32" s="11">
        <f t="shared" si="22"/>
        <v>0.65243055555555518</v>
      </c>
      <c r="BX32" s="11">
        <f t="shared" si="22"/>
        <v>0.65937500000000027</v>
      </c>
      <c r="BY32" s="11">
        <f t="shared" si="22"/>
        <v>0.66631944444444424</v>
      </c>
      <c r="BZ32" s="11">
        <f t="shared" si="22"/>
        <v>0.67326388888888922</v>
      </c>
      <c r="CA32" s="11">
        <f t="shared" si="22"/>
        <v>0.68020833333333319</v>
      </c>
      <c r="CB32" s="11">
        <f t="shared" si="22"/>
        <v>0.68715277777777828</v>
      </c>
      <c r="CC32" s="11">
        <f t="shared" si="22"/>
        <v>0.69409722222222225</v>
      </c>
      <c r="CD32" s="11">
        <f t="shared" si="22"/>
        <v>0.70104166666666623</v>
      </c>
      <c r="CE32" s="11">
        <f t="shared" si="22"/>
        <v>0.7079861111111112</v>
      </c>
      <c r="CF32" s="11">
        <f t="shared" si="22"/>
        <v>0.71493055555555518</v>
      </c>
      <c r="CG32" s="11">
        <f t="shared" si="22"/>
        <v>0.72187500000000027</v>
      </c>
      <c r="CH32" s="11">
        <f t="shared" si="22"/>
        <v>0.72881944444444424</v>
      </c>
      <c r="CI32" s="11">
        <f t="shared" si="22"/>
        <v>0.73576388888888922</v>
      </c>
      <c r="CJ32" s="11">
        <f t="shared" si="22"/>
        <v>0.74270833333333319</v>
      </c>
      <c r="CK32" s="11">
        <f t="shared" si="22"/>
        <v>0.74965277777777828</v>
      </c>
      <c r="CL32" s="11">
        <f t="shared" si="22"/>
        <v>0.75659722222222225</v>
      </c>
      <c r="CM32" s="11">
        <f t="shared" si="22"/>
        <v>0.76354166666666723</v>
      </c>
      <c r="CN32" s="11">
        <f t="shared" si="22"/>
        <v>0.7704861111111112</v>
      </c>
      <c r="CO32" s="11">
        <f t="shared" si="22"/>
        <v>0.77743055555555518</v>
      </c>
      <c r="CP32" s="11">
        <f t="shared" si="22"/>
        <v>0.78437500000000027</v>
      </c>
      <c r="CQ32" s="11">
        <f t="shared" si="22"/>
        <v>0.79131944444444424</v>
      </c>
      <c r="CR32" s="11">
        <f t="shared" si="22"/>
        <v>0.79826388888888922</v>
      </c>
      <c r="CS32" s="11">
        <f t="shared" si="22"/>
        <v>0.80520833333333319</v>
      </c>
      <c r="CT32" s="11">
        <f t="shared" si="22"/>
        <v>0.81215277777777828</v>
      </c>
      <c r="CU32" s="11">
        <f t="shared" si="22"/>
        <v>0.81909722222222225</v>
      </c>
      <c r="CV32" s="11">
        <f t="shared" si="22"/>
        <v>0.82604166666666723</v>
      </c>
      <c r="CW32" s="11">
        <f t="shared" si="22"/>
        <v>0.8329861111111112</v>
      </c>
      <c r="CX32" s="11">
        <f t="shared" si="22"/>
        <v>0.83993055555555518</v>
      </c>
      <c r="CY32" s="11">
        <f t="shared" si="22"/>
        <v>0.84687500000000027</v>
      </c>
      <c r="CZ32" s="11">
        <f t="shared" si="22"/>
        <v>0.85381944444444424</v>
      </c>
      <c r="DA32" s="11">
        <f t="shared" si="22"/>
        <v>0.86076388888888922</v>
      </c>
      <c r="DB32" s="11">
        <f t="shared" si="22"/>
        <v>0.86770833333333319</v>
      </c>
      <c r="DC32" s="11">
        <f t="shared" si="22"/>
        <v>0.87465277777777828</v>
      </c>
      <c r="DD32" s="11">
        <f t="shared" si="22"/>
        <v>0.88159722222222225</v>
      </c>
      <c r="DE32" s="11">
        <f t="shared" si="22"/>
        <v>0.88854166666666723</v>
      </c>
      <c r="DF32" s="11">
        <f t="shared" si="22"/>
        <v>0.8954861111111112</v>
      </c>
      <c r="DG32" s="11">
        <f t="shared" si="22"/>
        <v>0.90243055555555518</v>
      </c>
      <c r="DH32" s="11">
        <f t="shared" si="22"/>
        <v>0.90937500000000027</v>
      </c>
      <c r="DI32" s="11">
        <f t="shared" si="22"/>
        <v>0.91631944444444424</v>
      </c>
      <c r="DJ32" s="11">
        <f t="shared" si="22"/>
        <v>0.92326388888888922</v>
      </c>
      <c r="DK32" s="11">
        <f t="shared" si="22"/>
        <v>0.93020833333333319</v>
      </c>
      <c r="DL32" s="11">
        <f t="shared" si="22"/>
        <v>0.93715277777777828</v>
      </c>
      <c r="DM32" s="11">
        <f t="shared" si="22"/>
        <v>0.94409722222222225</v>
      </c>
      <c r="DN32" s="11">
        <f t="shared" si="22"/>
        <v>0.95104166666666723</v>
      </c>
      <c r="DO32" s="11">
        <f t="shared" si="22"/>
        <v>0.9579861111111112</v>
      </c>
      <c r="DP32" s="11">
        <f t="shared" si="22"/>
        <v>0.96493055555555518</v>
      </c>
      <c r="DQ32" s="11">
        <f t="shared" si="22"/>
        <v>0.97187500000000027</v>
      </c>
      <c r="DR32" s="11">
        <f t="shared" si="22"/>
        <v>0.97881944444444424</v>
      </c>
      <c r="DS32" s="11">
        <f t="shared" si="22"/>
        <v>0.98576388888888922</v>
      </c>
      <c r="DT32" s="11">
        <f t="shared" si="22"/>
        <v>0.99270833333333319</v>
      </c>
      <c r="DU32" s="11">
        <f t="shared" si="22"/>
        <v>0.99965277777777828</v>
      </c>
      <c r="DV32" s="11">
        <f t="shared" si="22"/>
        <v>1.0065972222222221</v>
      </c>
      <c r="DW32" s="11">
        <f t="shared" si="22"/>
        <v>1.0135416666666672</v>
      </c>
      <c r="DX32" s="11">
        <f t="shared" si="22"/>
        <v>1.0204861111111112</v>
      </c>
      <c r="DY32" s="11">
        <f t="shared" si="22"/>
        <v>1.0274305555555552</v>
      </c>
      <c r="DZ32" s="11">
        <f t="shared" si="22"/>
        <v>1.0343750000000003</v>
      </c>
      <c r="EA32" s="11">
        <f t="shared" si="22"/>
        <v>1.0413194444444442</v>
      </c>
      <c r="EB32" s="11">
        <f t="shared" si="22"/>
        <v>1.0482638888888922</v>
      </c>
      <c r="EC32" s="11">
        <f t="shared" si="22"/>
        <v>1.0552083333333322</v>
      </c>
      <c r="ED32" s="11">
        <f t="shared" si="17"/>
        <v>1.0621527777777822</v>
      </c>
      <c r="EE32" s="11">
        <f t="shared" si="17"/>
        <v>1.0690972222222221</v>
      </c>
      <c r="EF32" s="11">
        <f t="shared" si="17"/>
        <v>1.0760416666666723</v>
      </c>
      <c r="EG32" s="11">
        <f t="shared" si="17"/>
        <v>1.0829861111111123</v>
      </c>
      <c r="EH32" s="11">
        <f t="shared" si="17"/>
        <v>1.0899305555555523</v>
      </c>
      <c r="EI32" s="11">
        <f t="shared" si="17"/>
        <v>1.0968750000000023</v>
      </c>
      <c r="EJ32" s="11">
        <f t="shared" si="17"/>
        <v>1.1038194444444422</v>
      </c>
      <c r="EK32" s="13">
        <f t="shared" si="17"/>
        <v>1.1107638888888822</v>
      </c>
      <c r="EL32" s="14"/>
      <c r="EM32" s="14"/>
      <c r="EN32" s="14"/>
      <c r="EO32" s="14"/>
      <c r="EP32" s="14"/>
    </row>
    <row r="33" spans="1:152">
      <c r="A33" s="2" t="s">
        <v>32</v>
      </c>
      <c r="B33" s="11">
        <v>1.0416666666666667E-3</v>
      </c>
      <c r="C33" s="11">
        <f t="shared" si="3"/>
        <v>4.5833333333333323E-2</v>
      </c>
      <c r="D33" s="13">
        <v>3.4722222222222224E-4</v>
      </c>
      <c r="E33" s="17">
        <f t="shared" si="4"/>
        <v>0.16805555555555557</v>
      </c>
      <c r="F33" s="11">
        <f t="shared" si="4"/>
        <v>0.17499999999999999</v>
      </c>
      <c r="G33" s="11">
        <f t="shared" ref="G33:BR36" si="23">G$2+$C33</f>
        <v>0.1819444444444443</v>
      </c>
      <c r="H33" s="11">
        <f t="shared" si="23"/>
        <v>0.18888888888888933</v>
      </c>
      <c r="I33" s="11">
        <f t="shared" si="23"/>
        <v>0.1958333333333333</v>
      </c>
      <c r="J33" s="11">
        <f t="shared" si="23"/>
        <v>0.20277777777777733</v>
      </c>
      <c r="K33" s="11">
        <f t="shared" si="23"/>
        <v>0.20972222222222231</v>
      </c>
      <c r="L33" s="11">
        <f t="shared" si="23"/>
        <v>0.21666666666666634</v>
      </c>
      <c r="M33" s="11">
        <f t="shared" si="23"/>
        <v>0.22361111111111132</v>
      </c>
      <c r="N33" s="11">
        <f t="shared" si="23"/>
        <v>0.23055555555555535</v>
      </c>
      <c r="O33" s="11">
        <f t="shared" si="23"/>
        <v>0.23750000000000032</v>
      </c>
      <c r="P33" s="11">
        <f t="shared" si="23"/>
        <v>0.2444444444444443</v>
      </c>
      <c r="Q33" s="11">
        <f t="shared" si="23"/>
        <v>0.25138888888888933</v>
      </c>
      <c r="R33" s="11">
        <f t="shared" si="23"/>
        <v>0.2583333333333333</v>
      </c>
      <c r="S33" s="11">
        <f t="shared" si="23"/>
        <v>0.26527777777777833</v>
      </c>
      <c r="T33" s="11">
        <f t="shared" si="23"/>
        <v>0.27222222222222231</v>
      </c>
      <c r="U33" s="11">
        <f t="shared" si="23"/>
        <v>0.27916666666666634</v>
      </c>
      <c r="V33" s="11">
        <f t="shared" si="23"/>
        <v>0.28611111111111132</v>
      </c>
      <c r="W33" s="11">
        <f t="shared" si="23"/>
        <v>0.29305555555555535</v>
      </c>
      <c r="X33" s="11">
        <f t="shared" si="23"/>
        <v>0.30000000000000032</v>
      </c>
      <c r="Y33" s="11">
        <f t="shared" si="23"/>
        <v>0.30694444444444435</v>
      </c>
      <c r="Z33" s="11">
        <f t="shared" si="23"/>
        <v>0.31388888888888833</v>
      </c>
      <c r="AA33" s="11">
        <f t="shared" si="23"/>
        <v>0.32083333333333336</v>
      </c>
      <c r="AB33" s="11">
        <f t="shared" si="23"/>
        <v>0.32777777777777733</v>
      </c>
      <c r="AC33" s="11">
        <f t="shared" si="23"/>
        <v>0.33472222222222231</v>
      </c>
      <c r="AD33" s="11">
        <f t="shared" si="23"/>
        <v>0.34166666666666634</v>
      </c>
      <c r="AE33" s="11">
        <f t="shared" si="23"/>
        <v>0.34861111111111132</v>
      </c>
      <c r="AF33" s="11">
        <f t="shared" si="23"/>
        <v>0.35555555555555535</v>
      </c>
      <c r="AG33" s="11">
        <f t="shared" si="23"/>
        <v>0.36250000000000032</v>
      </c>
      <c r="AH33" s="11">
        <f t="shared" si="23"/>
        <v>0.36944444444444435</v>
      </c>
      <c r="AI33" s="11">
        <f t="shared" si="23"/>
        <v>0.37638888888888833</v>
      </c>
      <c r="AJ33" s="11">
        <f t="shared" si="23"/>
        <v>0.38333333333333336</v>
      </c>
      <c r="AK33" s="11">
        <f t="shared" si="23"/>
        <v>0.39027777777777733</v>
      </c>
      <c r="AL33" s="11">
        <f t="shared" si="23"/>
        <v>0.39722222222222231</v>
      </c>
      <c r="AM33" s="11">
        <f t="shared" si="23"/>
        <v>0.40416666666666634</v>
      </c>
      <c r="AN33" s="11">
        <f t="shared" si="23"/>
        <v>0.41111111111111132</v>
      </c>
      <c r="AO33" s="11">
        <f t="shared" si="23"/>
        <v>0.41805555555555535</v>
      </c>
      <c r="AP33" s="11">
        <f t="shared" si="23"/>
        <v>0.42500000000000032</v>
      </c>
      <c r="AQ33" s="11">
        <f t="shared" si="23"/>
        <v>0.43194444444444435</v>
      </c>
      <c r="AR33" s="11">
        <f t="shared" si="23"/>
        <v>0.43888888888888833</v>
      </c>
      <c r="AS33" s="11">
        <f t="shared" si="23"/>
        <v>0.44583333333333336</v>
      </c>
      <c r="AT33" s="11">
        <f t="shared" si="23"/>
        <v>0.45277777777777733</v>
      </c>
      <c r="AU33" s="11">
        <f t="shared" si="23"/>
        <v>0.45972222222222231</v>
      </c>
      <c r="AV33" s="11">
        <f t="shared" si="23"/>
        <v>0.46666666666666634</v>
      </c>
      <c r="AW33" s="11">
        <f t="shared" si="23"/>
        <v>0.47361111111111132</v>
      </c>
      <c r="AX33" s="11">
        <f t="shared" si="23"/>
        <v>0.48055555555555535</v>
      </c>
      <c r="AY33" s="11">
        <f t="shared" si="23"/>
        <v>0.48750000000000032</v>
      </c>
      <c r="AZ33" s="11">
        <f t="shared" si="23"/>
        <v>0.49444444444444435</v>
      </c>
      <c r="BA33" s="11">
        <f t="shared" si="23"/>
        <v>0.50138888888888833</v>
      </c>
      <c r="BB33" s="11">
        <f t="shared" si="23"/>
        <v>0.5083333333333333</v>
      </c>
      <c r="BC33" s="11">
        <f t="shared" si="23"/>
        <v>0.51527777777777728</v>
      </c>
      <c r="BD33" s="11">
        <f t="shared" si="23"/>
        <v>0.52222222222222225</v>
      </c>
      <c r="BE33" s="11">
        <f t="shared" si="23"/>
        <v>0.52916666666666634</v>
      </c>
      <c r="BF33" s="11">
        <f t="shared" si="23"/>
        <v>0.53611111111111132</v>
      </c>
      <c r="BG33" s="11">
        <f t="shared" si="23"/>
        <v>0.54305555555555529</v>
      </c>
      <c r="BH33" s="11">
        <f t="shared" si="23"/>
        <v>0.55000000000000027</v>
      </c>
      <c r="BI33" s="11">
        <f t="shared" si="23"/>
        <v>0.55694444444444424</v>
      </c>
      <c r="BJ33" s="11">
        <f t="shared" si="23"/>
        <v>0.56388888888888833</v>
      </c>
      <c r="BK33" s="11">
        <f t="shared" si="23"/>
        <v>0.5708333333333333</v>
      </c>
      <c r="BL33" s="11">
        <f t="shared" si="23"/>
        <v>0.57777777777777728</v>
      </c>
      <c r="BM33" s="11">
        <f t="shared" si="23"/>
        <v>0.58472222222222225</v>
      </c>
      <c r="BN33" s="11">
        <f t="shared" si="23"/>
        <v>0.59166666666666623</v>
      </c>
      <c r="BO33" s="11">
        <f t="shared" si="23"/>
        <v>0.59861111111111132</v>
      </c>
      <c r="BP33" s="11">
        <f t="shared" si="23"/>
        <v>0.60555555555555529</v>
      </c>
      <c r="BQ33" s="11">
        <f t="shared" si="23"/>
        <v>0.61250000000000027</v>
      </c>
      <c r="BR33" s="11">
        <f t="shared" si="23"/>
        <v>0.61944444444444424</v>
      </c>
      <c r="BS33" s="11">
        <f t="shared" si="22"/>
        <v>0.62638888888888933</v>
      </c>
      <c r="BT33" s="11">
        <f t="shared" si="22"/>
        <v>0.6333333333333333</v>
      </c>
      <c r="BU33" s="11">
        <f t="shared" si="22"/>
        <v>0.64027777777777728</v>
      </c>
      <c r="BV33" s="11">
        <f t="shared" si="22"/>
        <v>0.64722222222222225</v>
      </c>
      <c r="BW33" s="11">
        <f t="shared" si="22"/>
        <v>0.65416666666666623</v>
      </c>
      <c r="BX33" s="11">
        <f t="shared" si="22"/>
        <v>0.66111111111111132</v>
      </c>
      <c r="BY33" s="11">
        <f t="shared" si="22"/>
        <v>0.66805555555555529</v>
      </c>
      <c r="BZ33" s="11">
        <f t="shared" si="22"/>
        <v>0.67500000000000027</v>
      </c>
      <c r="CA33" s="11">
        <f t="shared" si="22"/>
        <v>0.68194444444444424</v>
      </c>
      <c r="CB33" s="11">
        <f t="shared" si="22"/>
        <v>0.68888888888888933</v>
      </c>
      <c r="CC33" s="11">
        <f t="shared" si="22"/>
        <v>0.6958333333333333</v>
      </c>
      <c r="CD33" s="11">
        <f t="shared" si="22"/>
        <v>0.70277777777777728</v>
      </c>
      <c r="CE33" s="11">
        <f t="shared" si="22"/>
        <v>0.70972222222222225</v>
      </c>
      <c r="CF33" s="11">
        <f t="shared" si="22"/>
        <v>0.71666666666666623</v>
      </c>
      <c r="CG33" s="11">
        <f t="shared" si="22"/>
        <v>0.72361111111111132</v>
      </c>
      <c r="CH33" s="11">
        <f t="shared" si="22"/>
        <v>0.73055555555555529</v>
      </c>
      <c r="CI33" s="11">
        <f t="shared" si="22"/>
        <v>0.73750000000000027</v>
      </c>
      <c r="CJ33" s="11">
        <f t="shared" si="22"/>
        <v>0.74444444444444424</v>
      </c>
      <c r="CK33" s="11">
        <f t="shared" si="22"/>
        <v>0.75138888888888933</v>
      </c>
      <c r="CL33" s="11">
        <f t="shared" si="22"/>
        <v>0.7583333333333333</v>
      </c>
      <c r="CM33" s="11">
        <f t="shared" si="22"/>
        <v>0.76527777777777828</v>
      </c>
      <c r="CN33" s="11">
        <f t="shared" si="22"/>
        <v>0.77222222222222225</v>
      </c>
      <c r="CO33" s="11">
        <f t="shared" si="22"/>
        <v>0.77916666666666623</v>
      </c>
      <c r="CP33" s="11">
        <f t="shared" si="22"/>
        <v>0.78611111111111132</v>
      </c>
      <c r="CQ33" s="11">
        <f t="shared" si="22"/>
        <v>0.79305555555555529</v>
      </c>
      <c r="CR33" s="11">
        <f t="shared" si="22"/>
        <v>0.80000000000000027</v>
      </c>
      <c r="CS33" s="11">
        <f t="shared" si="22"/>
        <v>0.80694444444444424</v>
      </c>
      <c r="CT33" s="11">
        <f t="shared" si="22"/>
        <v>0.81388888888888933</v>
      </c>
      <c r="CU33" s="11">
        <f t="shared" si="22"/>
        <v>0.8208333333333333</v>
      </c>
      <c r="CV33" s="11">
        <f t="shared" si="22"/>
        <v>0.82777777777777828</v>
      </c>
      <c r="CW33" s="11">
        <f t="shared" si="22"/>
        <v>0.83472222222222225</v>
      </c>
      <c r="CX33" s="11">
        <f t="shared" si="22"/>
        <v>0.84166666666666623</v>
      </c>
      <c r="CY33" s="11">
        <f t="shared" si="22"/>
        <v>0.84861111111111132</v>
      </c>
      <c r="CZ33" s="11">
        <f t="shared" si="22"/>
        <v>0.85555555555555529</v>
      </c>
      <c r="DA33" s="11">
        <f t="shared" si="22"/>
        <v>0.86250000000000027</v>
      </c>
      <c r="DB33" s="11">
        <f t="shared" si="22"/>
        <v>0.86944444444444424</v>
      </c>
      <c r="DC33" s="11">
        <f t="shared" si="22"/>
        <v>0.87638888888888933</v>
      </c>
      <c r="DD33" s="11">
        <f t="shared" si="22"/>
        <v>0.8833333333333333</v>
      </c>
      <c r="DE33" s="11">
        <f t="shared" si="22"/>
        <v>0.89027777777777828</v>
      </c>
      <c r="DF33" s="11">
        <f t="shared" si="22"/>
        <v>0.89722222222222225</v>
      </c>
      <c r="DG33" s="11">
        <f t="shared" si="22"/>
        <v>0.90416666666666623</v>
      </c>
      <c r="DH33" s="11">
        <f t="shared" si="22"/>
        <v>0.91111111111111132</v>
      </c>
      <c r="DI33" s="11">
        <f t="shared" si="22"/>
        <v>0.91805555555555529</v>
      </c>
      <c r="DJ33" s="11">
        <f t="shared" si="22"/>
        <v>0.92500000000000027</v>
      </c>
      <c r="DK33" s="11">
        <f t="shared" si="22"/>
        <v>0.93194444444444424</v>
      </c>
      <c r="DL33" s="11">
        <f t="shared" si="22"/>
        <v>0.93888888888888933</v>
      </c>
      <c r="DM33" s="11">
        <f t="shared" si="22"/>
        <v>0.9458333333333333</v>
      </c>
      <c r="DN33" s="11">
        <f t="shared" si="22"/>
        <v>0.95277777777777828</v>
      </c>
      <c r="DO33" s="11">
        <f t="shared" si="22"/>
        <v>0.95972222222222225</v>
      </c>
      <c r="DP33" s="11">
        <f t="shared" si="22"/>
        <v>0.96666666666666623</v>
      </c>
      <c r="DQ33" s="11">
        <f t="shared" si="22"/>
        <v>0.97361111111111132</v>
      </c>
      <c r="DR33" s="11">
        <f t="shared" si="22"/>
        <v>0.98055555555555529</v>
      </c>
      <c r="DS33" s="11">
        <f t="shared" si="22"/>
        <v>0.98750000000000027</v>
      </c>
      <c r="DT33" s="11">
        <f t="shared" si="22"/>
        <v>0.99444444444444424</v>
      </c>
      <c r="DU33" s="11">
        <f t="shared" si="22"/>
        <v>1.0013888888888893</v>
      </c>
      <c r="DV33" s="11">
        <f t="shared" si="22"/>
        <v>1.0083333333333333</v>
      </c>
      <c r="DW33" s="11">
        <f t="shared" si="22"/>
        <v>1.0152777777777784</v>
      </c>
      <c r="DX33" s="11">
        <f t="shared" si="22"/>
        <v>1.0222222222222224</v>
      </c>
      <c r="DY33" s="11">
        <f t="shared" si="22"/>
        <v>1.0291666666666663</v>
      </c>
      <c r="DZ33" s="11">
        <f t="shared" si="22"/>
        <v>1.0361111111111114</v>
      </c>
      <c r="EA33" s="11">
        <f t="shared" si="22"/>
        <v>1.0430555555555554</v>
      </c>
      <c r="EB33" s="11">
        <f t="shared" si="22"/>
        <v>1.0500000000000034</v>
      </c>
      <c r="EC33" s="11">
        <f t="shared" si="22"/>
        <v>1.0569444444444434</v>
      </c>
      <c r="ED33" s="11">
        <f t="shared" si="17"/>
        <v>1.0638888888888933</v>
      </c>
      <c r="EE33" s="11">
        <f t="shared" si="17"/>
        <v>1.0708333333333333</v>
      </c>
      <c r="EF33" s="11">
        <f t="shared" si="17"/>
        <v>1.0777777777777835</v>
      </c>
      <c r="EG33" s="11">
        <f t="shared" si="17"/>
        <v>1.0847222222222235</v>
      </c>
      <c r="EH33" s="11">
        <f t="shared" si="17"/>
        <v>1.0916666666666635</v>
      </c>
      <c r="EI33" s="11">
        <f t="shared" si="17"/>
        <v>1.0986111111111134</v>
      </c>
      <c r="EJ33" s="11">
        <f t="shared" si="17"/>
        <v>1.1055555555555534</v>
      </c>
      <c r="EK33" s="13">
        <f t="shared" si="17"/>
        <v>1.1124999999999934</v>
      </c>
      <c r="EL33" s="14"/>
      <c r="EM33" s="14"/>
      <c r="EN33" s="14"/>
      <c r="EO33" s="14"/>
      <c r="EP33" s="14"/>
    </row>
    <row r="34" spans="1:152">
      <c r="A34" s="2" t="s">
        <v>33</v>
      </c>
      <c r="B34" s="11">
        <v>8.6805555555555551E-4</v>
      </c>
      <c r="C34" s="11">
        <f t="shared" si="3"/>
        <v>4.7048611111111097E-2</v>
      </c>
      <c r="D34" s="13">
        <v>3.4722222222222224E-4</v>
      </c>
      <c r="E34" s="17">
        <f t="shared" si="4"/>
        <v>0.16927083333333331</v>
      </c>
      <c r="F34" s="11">
        <f t="shared" si="4"/>
        <v>0.17621527777777779</v>
      </c>
      <c r="G34" s="11">
        <f t="shared" si="23"/>
        <v>0.1831597222222221</v>
      </c>
      <c r="H34" s="11">
        <f t="shared" si="23"/>
        <v>0.19010416666666707</v>
      </c>
      <c r="I34" s="11">
        <f t="shared" si="23"/>
        <v>0.1970486111111111</v>
      </c>
      <c r="J34" s="11">
        <f t="shared" si="23"/>
        <v>0.20399305555555508</v>
      </c>
      <c r="K34" s="11">
        <f t="shared" si="23"/>
        <v>0.21093750000000011</v>
      </c>
      <c r="L34" s="11">
        <f t="shared" si="23"/>
        <v>0.21788194444444409</v>
      </c>
      <c r="M34" s="11">
        <f t="shared" si="23"/>
        <v>0.22482638888888912</v>
      </c>
      <c r="N34" s="11">
        <f t="shared" si="23"/>
        <v>0.23177083333333309</v>
      </c>
      <c r="O34" s="11">
        <f t="shared" si="23"/>
        <v>0.23871527777777812</v>
      </c>
      <c r="P34" s="11">
        <f t="shared" si="23"/>
        <v>0.2456597222222221</v>
      </c>
      <c r="Q34" s="11">
        <f t="shared" si="23"/>
        <v>0.25260416666666707</v>
      </c>
      <c r="R34" s="11">
        <f t="shared" si="23"/>
        <v>0.2595486111111111</v>
      </c>
      <c r="S34" s="11">
        <f t="shared" si="23"/>
        <v>0.26649305555555608</v>
      </c>
      <c r="T34" s="11">
        <f t="shared" si="23"/>
        <v>0.27343750000000011</v>
      </c>
      <c r="U34" s="11">
        <f t="shared" si="23"/>
        <v>0.28038194444444409</v>
      </c>
      <c r="V34" s="11">
        <f t="shared" si="23"/>
        <v>0.28732638888888912</v>
      </c>
      <c r="W34" s="11">
        <f t="shared" si="23"/>
        <v>0.29427083333333309</v>
      </c>
      <c r="X34" s="11">
        <f t="shared" si="23"/>
        <v>0.30121527777777807</v>
      </c>
      <c r="Y34" s="11">
        <f t="shared" si="23"/>
        <v>0.3081597222222221</v>
      </c>
      <c r="Z34" s="11">
        <f t="shared" si="23"/>
        <v>0.31510416666666607</v>
      </c>
      <c r="AA34" s="11">
        <f t="shared" si="23"/>
        <v>0.3220486111111111</v>
      </c>
      <c r="AB34" s="11">
        <f t="shared" si="23"/>
        <v>0.32899305555555508</v>
      </c>
      <c r="AC34" s="11">
        <f t="shared" si="23"/>
        <v>0.33593750000000006</v>
      </c>
      <c r="AD34" s="11">
        <f t="shared" si="23"/>
        <v>0.34288194444444409</v>
      </c>
      <c r="AE34" s="11">
        <f t="shared" si="23"/>
        <v>0.34982638888888906</v>
      </c>
      <c r="AF34" s="11">
        <f t="shared" si="23"/>
        <v>0.35677083333333309</v>
      </c>
      <c r="AG34" s="11">
        <f t="shared" si="23"/>
        <v>0.36371527777777807</v>
      </c>
      <c r="AH34" s="11">
        <f t="shared" si="23"/>
        <v>0.3706597222222221</v>
      </c>
      <c r="AI34" s="11">
        <f t="shared" si="23"/>
        <v>0.37760416666666607</v>
      </c>
      <c r="AJ34" s="11">
        <f t="shared" si="23"/>
        <v>0.3845486111111111</v>
      </c>
      <c r="AK34" s="11">
        <f t="shared" si="23"/>
        <v>0.39149305555555508</v>
      </c>
      <c r="AL34" s="11">
        <f t="shared" si="23"/>
        <v>0.39843750000000006</v>
      </c>
      <c r="AM34" s="11">
        <f t="shared" si="23"/>
        <v>0.40538194444444409</v>
      </c>
      <c r="AN34" s="11">
        <f t="shared" si="23"/>
        <v>0.41232638888888906</v>
      </c>
      <c r="AO34" s="11">
        <f t="shared" si="23"/>
        <v>0.41927083333333309</v>
      </c>
      <c r="AP34" s="11">
        <f t="shared" si="23"/>
        <v>0.42621527777777807</v>
      </c>
      <c r="AQ34" s="11">
        <f t="shared" si="23"/>
        <v>0.4331597222222221</v>
      </c>
      <c r="AR34" s="11">
        <f t="shared" si="23"/>
        <v>0.44010416666666607</v>
      </c>
      <c r="AS34" s="11">
        <f t="shared" si="23"/>
        <v>0.4470486111111111</v>
      </c>
      <c r="AT34" s="11">
        <f t="shared" si="23"/>
        <v>0.45399305555555508</v>
      </c>
      <c r="AU34" s="11">
        <f t="shared" si="23"/>
        <v>0.46093750000000006</v>
      </c>
      <c r="AV34" s="11">
        <f t="shared" si="23"/>
        <v>0.46788194444444409</v>
      </c>
      <c r="AW34" s="11">
        <f t="shared" si="23"/>
        <v>0.47482638888888906</v>
      </c>
      <c r="AX34" s="11">
        <f t="shared" si="23"/>
        <v>0.48177083333333309</v>
      </c>
      <c r="AY34" s="11">
        <f t="shared" si="23"/>
        <v>0.48871527777777807</v>
      </c>
      <c r="AZ34" s="11">
        <f t="shared" si="23"/>
        <v>0.4956597222222221</v>
      </c>
      <c r="BA34" s="11">
        <f t="shared" si="23"/>
        <v>0.50260416666666607</v>
      </c>
      <c r="BB34" s="11">
        <f t="shared" si="23"/>
        <v>0.50954861111111116</v>
      </c>
      <c r="BC34" s="11">
        <f t="shared" si="23"/>
        <v>0.51649305555555514</v>
      </c>
      <c r="BD34" s="11">
        <f t="shared" si="23"/>
        <v>0.52343750000000011</v>
      </c>
      <c r="BE34" s="11">
        <f t="shared" si="23"/>
        <v>0.53038194444444409</v>
      </c>
      <c r="BF34" s="11">
        <f t="shared" si="23"/>
        <v>0.53732638888888906</v>
      </c>
      <c r="BG34" s="11">
        <f t="shared" si="23"/>
        <v>0.54427083333333315</v>
      </c>
      <c r="BH34" s="11">
        <f t="shared" si="23"/>
        <v>0.55121527777777812</v>
      </c>
      <c r="BI34" s="11">
        <f t="shared" si="23"/>
        <v>0.5581597222222221</v>
      </c>
      <c r="BJ34" s="11">
        <f t="shared" si="23"/>
        <v>0.56510416666666619</v>
      </c>
      <c r="BK34" s="11">
        <f t="shared" si="23"/>
        <v>0.57204861111111116</v>
      </c>
      <c r="BL34" s="11">
        <f t="shared" si="23"/>
        <v>0.57899305555555514</v>
      </c>
      <c r="BM34" s="11">
        <f t="shared" si="23"/>
        <v>0.58593750000000011</v>
      </c>
      <c r="BN34" s="11">
        <f t="shared" si="23"/>
        <v>0.59288194444444409</v>
      </c>
      <c r="BO34" s="11">
        <f t="shared" si="23"/>
        <v>0.59982638888888917</v>
      </c>
      <c r="BP34" s="11">
        <f t="shared" si="23"/>
        <v>0.60677083333333315</v>
      </c>
      <c r="BQ34" s="11">
        <f t="shared" si="23"/>
        <v>0.61371527777777812</v>
      </c>
      <c r="BR34" s="11">
        <f t="shared" si="23"/>
        <v>0.6206597222222221</v>
      </c>
      <c r="BS34" s="11">
        <f t="shared" si="22"/>
        <v>0.62760416666666718</v>
      </c>
      <c r="BT34" s="11">
        <f t="shared" si="22"/>
        <v>0.63454861111111116</v>
      </c>
      <c r="BU34" s="11">
        <f t="shared" si="22"/>
        <v>0.64149305555555514</v>
      </c>
      <c r="BV34" s="11">
        <f t="shared" si="22"/>
        <v>0.64843750000000011</v>
      </c>
      <c r="BW34" s="11">
        <f t="shared" si="22"/>
        <v>0.65538194444444409</v>
      </c>
      <c r="BX34" s="11">
        <f t="shared" si="22"/>
        <v>0.66232638888888917</v>
      </c>
      <c r="BY34" s="11">
        <f t="shared" si="22"/>
        <v>0.66927083333333315</v>
      </c>
      <c r="BZ34" s="11">
        <f t="shared" si="22"/>
        <v>0.67621527777777812</v>
      </c>
      <c r="CA34" s="11">
        <f t="shared" si="22"/>
        <v>0.6831597222222221</v>
      </c>
      <c r="CB34" s="11">
        <f t="shared" si="22"/>
        <v>0.69010416666666718</v>
      </c>
      <c r="CC34" s="11">
        <f t="shared" si="22"/>
        <v>0.69704861111111116</v>
      </c>
      <c r="CD34" s="11">
        <f t="shared" si="22"/>
        <v>0.70399305555555514</v>
      </c>
      <c r="CE34" s="11">
        <f t="shared" si="22"/>
        <v>0.71093750000000011</v>
      </c>
      <c r="CF34" s="11">
        <f t="shared" si="22"/>
        <v>0.71788194444444409</v>
      </c>
      <c r="CG34" s="11">
        <f t="shared" si="22"/>
        <v>0.72482638888888917</v>
      </c>
      <c r="CH34" s="11">
        <f t="shared" si="22"/>
        <v>0.73177083333333315</v>
      </c>
      <c r="CI34" s="11">
        <f t="shared" si="22"/>
        <v>0.73871527777777812</v>
      </c>
      <c r="CJ34" s="11">
        <f t="shared" si="22"/>
        <v>0.7456597222222221</v>
      </c>
      <c r="CK34" s="11">
        <f t="shared" si="22"/>
        <v>0.75260416666666718</v>
      </c>
      <c r="CL34" s="11">
        <f t="shared" si="22"/>
        <v>0.75954861111111116</v>
      </c>
      <c r="CM34" s="11">
        <f t="shared" si="22"/>
        <v>0.76649305555555614</v>
      </c>
      <c r="CN34" s="11">
        <f t="shared" si="22"/>
        <v>0.77343750000000011</v>
      </c>
      <c r="CO34" s="11">
        <f t="shared" si="22"/>
        <v>0.78038194444444409</v>
      </c>
      <c r="CP34" s="11">
        <f t="shared" si="22"/>
        <v>0.78732638888888917</v>
      </c>
      <c r="CQ34" s="11">
        <f t="shared" si="22"/>
        <v>0.79427083333333315</v>
      </c>
      <c r="CR34" s="11">
        <f t="shared" si="22"/>
        <v>0.80121527777777812</v>
      </c>
      <c r="CS34" s="11">
        <f t="shared" si="22"/>
        <v>0.8081597222222221</v>
      </c>
      <c r="CT34" s="11">
        <f t="shared" si="22"/>
        <v>0.81510416666666718</v>
      </c>
      <c r="CU34" s="11">
        <f t="shared" si="22"/>
        <v>0.82204861111111116</v>
      </c>
      <c r="CV34" s="11">
        <f t="shared" si="22"/>
        <v>0.82899305555555614</v>
      </c>
      <c r="CW34" s="11">
        <f t="shared" si="22"/>
        <v>0.83593750000000011</v>
      </c>
      <c r="CX34" s="11">
        <f t="shared" si="22"/>
        <v>0.84288194444444409</v>
      </c>
      <c r="CY34" s="11">
        <f t="shared" si="22"/>
        <v>0.84982638888888917</v>
      </c>
      <c r="CZ34" s="11">
        <f t="shared" si="22"/>
        <v>0.85677083333333315</v>
      </c>
      <c r="DA34" s="11">
        <f t="shared" si="22"/>
        <v>0.86371527777777812</v>
      </c>
      <c r="DB34" s="11">
        <f t="shared" si="22"/>
        <v>0.8706597222222221</v>
      </c>
      <c r="DC34" s="11">
        <f t="shared" si="22"/>
        <v>0.87760416666666718</v>
      </c>
      <c r="DD34" s="11">
        <f t="shared" si="22"/>
        <v>0.88454861111111116</v>
      </c>
      <c r="DE34" s="11">
        <f t="shared" si="22"/>
        <v>0.89149305555555614</v>
      </c>
      <c r="DF34" s="11">
        <f t="shared" si="22"/>
        <v>0.89843750000000011</v>
      </c>
      <c r="DG34" s="11">
        <f t="shared" si="22"/>
        <v>0.90538194444444409</v>
      </c>
      <c r="DH34" s="11">
        <f t="shared" si="22"/>
        <v>0.91232638888888917</v>
      </c>
      <c r="DI34" s="11">
        <f t="shared" si="22"/>
        <v>0.91927083333333315</v>
      </c>
      <c r="DJ34" s="11">
        <f t="shared" si="22"/>
        <v>0.92621527777777812</v>
      </c>
      <c r="DK34" s="11">
        <f t="shared" si="22"/>
        <v>0.9331597222222221</v>
      </c>
      <c r="DL34" s="11">
        <f t="shared" si="22"/>
        <v>0.94010416666666718</v>
      </c>
      <c r="DM34" s="11">
        <f t="shared" si="22"/>
        <v>0.94704861111111116</v>
      </c>
      <c r="DN34" s="11">
        <f t="shared" si="22"/>
        <v>0.95399305555555614</v>
      </c>
      <c r="DO34" s="11">
        <f t="shared" si="22"/>
        <v>0.96093750000000011</v>
      </c>
      <c r="DP34" s="11">
        <f t="shared" si="22"/>
        <v>0.96788194444444409</v>
      </c>
      <c r="DQ34" s="11">
        <f t="shared" si="22"/>
        <v>0.97482638888888917</v>
      </c>
      <c r="DR34" s="11">
        <f t="shared" si="22"/>
        <v>0.98177083333333315</v>
      </c>
      <c r="DS34" s="11">
        <f t="shared" si="22"/>
        <v>0.98871527777777812</v>
      </c>
      <c r="DT34" s="11">
        <f t="shared" si="22"/>
        <v>0.9956597222222221</v>
      </c>
      <c r="DU34" s="11">
        <f t="shared" si="22"/>
        <v>1.0026041666666672</v>
      </c>
      <c r="DV34" s="11">
        <f t="shared" si="22"/>
        <v>1.0095486111111112</v>
      </c>
      <c r="DW34" s="11">
        <f t="shared" si="22"/>
        <v>1.016493055555556</v>
      </c>
      <c r="DX34" s="11">
        <f t="shared" si="22"/>
        <v>1.0234375</v>
      </c>
      <c r="DY34" s="11">
        <f t="shared" si="22"/>
        <v>1.030381944444444</v>
      </c>
      <c r="DZ34" s="11">
        <f t="shared" si="22"/>
        <v>1.0373263888888891</v>
      </c>
      <c r="EA34" s="11">
        <f t="shared" si="22"/>
        <v>1.044270833333333</v>
      </c>
      <c r="EB34" s="11">
        <f t="shared" si="22"/>
        <v>1.051215277777781</v>
      </c>
      <c r="EC34" s="11">
        <f t="shared" si="22"/>
        <v>1.058159722222221</v>
      </c>
      <c r="ED34" s="11">
        <f t="shared" si="17"/>
        <v>1.065104166666671</v>
      </c>
      <c r="EE34" s="11">
        <f t="shared" si="17"/>
        <v>1.0720486111111109</v>
      </c>
      <c r="EF34" s="11">
        <f t="shared" si="17"/>
        <v>1.0789930555555611</v>
      </c>
      <c r="EG34" s="11">
        <f t="shared" si="17"/>
        <v>1.0859375000000011</v>
      </c>
      <c r="EH34" s="11">
        <f t="shared" si="17"/>
        <v>1.0928819444444411</v>
      </c>
      <c r="EI34" s="11">
        <f t="shared" si="17"/>
        <v>1.0998263888888911</v>
      </c>
      <c r="EJ34" s="11">
        <f t="shared" si="17"/>
        <v>1.106770833333331</v>
      </c>
      <c r="EK34" s="13">
        <f t="shared" si="17"/>
        <v>1.113715277777771</v>
      </c>
      <c r="EL34" s="14"/>
      <c r="EM34" s="14"/>
      <c r="EN34" s="14"/>
      <c r="EO34" s="14"/>
      <c r="EP34" s="14"/>
    </row>
    <row r="35" spans="1:152">
      <c r="A35" s="2" t="s">
        <v>34</v>
      </c>
      <c r="B35" s="11">
        <v>6.9444444444444447E-4</v>
      </c>
      <c r="C35" s="11">
        <f t="shared" si="3"/>
        <v>4.809027777777776E-2</v>
      </c>
      <c r="D35" s="13">
        <v>3.4722222222222224E-4</v>
      </c>
      <c r="E35" s="17">
        <f t="shared" si="4"/>
        <v>0.17031249999999998</v>
      </c>
      <c r="F35" s="11">
        <f t="shared" si="4"/>
        <v>0.17725694444444445</v>
      </c>
      <c r="G35" s="11">
        <f t="shared" si="23"/>
        <v>0.18420138888888876</v>
      </c>
      <c r="H35" s="11">
        <f t="shared" si="23"/>
        <v>0.19114583333333374</v>
      </c>
      <c r="I35" s="11">
        <f t="shared" si="23"/>
        <v>0.19809027777777777</v>
      </c>
      <c r="J35" s="11">
        <f t="shared" si="23"/>
        <v>0.20503472222222174</v>
      </c>
      <c r="K35" s="11">
        <f t="shared" si="23"/>
        <v>0.21197916666666677</v>
      </c>
      <c r="L35" s="11">
        <f t="shared" si="23"/>
        <v>0.21892361111111075</v>
      </c>
      <c r="M35" s="11">
        <f t="shared" si="23"/>
        <v>0.22586805555555578</v>
      </c>
      <c r="N35" s="11">
        <f t="shared" si="23"/>
        <v>0.23281249999999976</v>
      </c>
      <c r="O35" s="11">
        <f t="shared" si="23"/>
        <v>0.23975694444444479</v>
      </c>
      <c r="P35" s="11">
        <f t="shared" si="23"/>
        <v>0.24670138888888876</v>
      </c>
      <c r="Q35" s="11">
        <f t="shared" si="23"/>
        <v>0.25364583333333374</v>
      </c>
      <c r="R35" s="11">
        <f t="shared" si="23"/>
        <v>0.26059027777777777</v>
      </c>
      <c r="S35" s="11">
        <f t="shared" si="23"/>
        <v>0.26753472222222274</v>
      </c>
      <c r="T35" s="11">
        <f t="shared" si="23"/>
        <v>0.27447916666666677</v>
      </c>
      <c r="U35" s="11">
        <f t="shared" si="23"/>
        <v>0.28142361111111075</v>
      </c>
      <c r="V35" s="11">
        <f t="shared" si="23"/>
        <v>0.28836805555555578</v>
      </c>
      <c r="W35" s="11">
        <f t="shared" si="23"/>
        <v>0.29531249999999976</v>
      </c>
      <c r="X35" s="11">
        <f t="shared" si="23"/>
        <v>0.30225694444444473</v>
      </c>
      <c r="Y35" s="11">
        <f t="shared" si="23"/>
        <v>0.30920138888888876</v>
      </c>
      <c r="Z35" s="11">
        <f t="shared" si="23"/>
        <v>0.31614583333333274</v>
      </c>
      <c r="AA35" s="11">
        <f t="shared" si="23"/>
        <v>0.32309027777777777</v>
      </c>
      <c r="AB35" s="11">
        <f t="shared" si="23"/>
        <v>0.33003472222222174</v>
      </c>
      <c r="AC35" s="11">
        <f t="shared" si="23"/>
        <v>0.33697916666666672</v>
      </c>
      <c r="AD35" s="11">
        <f t="shared" si="23"/>
        <v>0.34392361111111075</v>
      </c>
      <c r="AE35" s="11">
        <f t="shared" si="23"/>
        <v>0.35086805555555572</v>
      </c>
      <c r="AF35" s="11">
        <f t="shared" si="23"/>
        <v>0.35781249999999976</v>
      </c>
      <c r="AG35" s="11">
        <f t="shared" si="23"/>
        <v>0.36475694444444473</v>
      </c>
      <c r="AH35" s="11">
        <f t="shared" si="23"/>
        <v>0.37170138888888876</v>
      </c>
      <c r="AI35" s="11">
        <f t="shared" si="23"/>
        <v>0.37864583333333274</v>
      </c>
      <c r="AJ35" s="11">
        <f t="shared" si="23"/>
        <v>0.38559027777777777</v>
      </c>
      <c r="AK35" s="11">
        <f t="shared" si="23"/>
        <v>0.39253472222222174</v>
      </c>
      <c r="AL35" s="11">
        <f t="shared" si="23"/>
        <v>0.39947916666666672</v>
      </c>
      <c r="AM35" s="11">
        <f t="shared" si="23"/>
        <v>0.40642361111111075</v>
      </c>
      <c r="AN35" s="11">
        <f t="shared" si="23"/>
        <v>0.41336805555555572</v>
      </c>
      <c r="AO35" s="11">
        <f t="shared" si="23"/>
        <v>0.42031249999999976</v>
      </c>
      <c r="AP35" s="11">
        <f t="shared" si="23"/>
        <v>0.42725694444444473</v>
      </c>
      <c r="AQ35" s="11">
        <f t="shared" si="23"/>
        <v>0.43420138888888876</v>
      </c>
      <c r="AR35" s="11">
        <f t="shared" si="23"/>
        <v>0.44114583333333274</v>
      </c>
      <c r="AS35" s="11">
        <f t="shared" si="23"/>
        <v>0.44809027777777777</v>
      </c>
      <c r="AT35" s="11">
        <f t="shared" si="23"/>
        <v>0.45503472222222174</v>
      </c>
      <c r="AU35" s="11">
        <f t="shared" si="23"/>
        <v>0.46197916666666672</v>
      </c>
      <c r="AV35" s="11">
        <f t="shared" si="23"/>
        <v>0.46892361111111075</v>
      </c>
      <c r="AW35" s="11">
        <f t="shared" si="23"/>
        <v>0.47586805555555572</v>
      </c>
      <c r="AX35" s="11">
        <f t="shared" si="23"/>
        <v>0.48281249999999976</v>
      </c>
      <c r="AY35" s="11">
        <f t="shared" si="23"/>
        <v>0.48975694444444473</v>
      </c>
      <c r="AZ35" s="11">
        <f t="shared" si="23"/>
        <v>0.49670138888888876</v>
      </c>
      <c r="BA35" s="11">
        <f t="shared" si="23"/>
        <v>0.50364583333333279</v>
      </c>
      <c r="BB35" s="11">
        <f t="shared" si="23"/>
        <v>0.51059027777777777</v>
      </c>
      <c r="BC35" s="11">
        <f t="shared" si="23"/>
        <v>0.51753472222222174</v>
      </c>
      <c r="BD35" s="11">
        <f t="shared" si="23"/>
        <v>0.52447916666666672</v>
      </c>
      <c r="BE35" s="11">
        <f t="shared" si="23"/>
        <v>0.53142361111111081</v>
      </c>
      <c r="BF35" s="11">
        <f t="shared" si="23"/>
        <v>0.53836805555555578</v>
      </c>
      <c r="BG35" s="11">
        <f t="shared" si="23"/>
        <v>0.54531249999999976</v>
      </c>
      <c r="BH35" s="11">
        <f t="shared" si="23"/>
        <v>0.55225694444444473</v>
      </c>
      <c r="BI35" s="11">
        <f t="shared" si="23"/>
        <v>0.55920138888888871</v>
      </c>
      <c r="BJ35" s="11">
        <f t="shared" si="23"/>
        <v>0.56614583333333279</v>
      </c>
      <c r="BK35" s="11">
        <f t="shared" si="23"/>
        <v>0.57309027777777777</v>
      </c>
      <c r="BL35" s="11">
        <f t="shared" si="23"/>
        <v>0.58003472222222174</v>
      </c>
      <c r="BM35" s="11">
        <f t="shared" si="23"/>
        <v>0.58697916666666672</v>
      </c>
      <c r="BN35" s="11">
        <f t="shared" si="23"/>
        <v>0.59392361111111069</v>
      </c>
      <c r="BO35" s="11">
        <f t="shared" si="23"/>
        <v>0.60086805555555578</v>
      </c>
      <c r="BP35" s="11">
        <f t="shared" si="23"/>
        <v>0.60781249999999976</v>
      </c>
      <c r="BQ35" s="11">
        <f t="shared" si="23"/>
        <v>0.61475694444444473</v>
      </c>
      <c r="BR35" s="11">
        <f t="shared" si="23"/>
        <v>0.62170138888888871</v>
      </c>
      <c r="BS35" s="11">
        <f t="shared" si="22"/>
        <v>0.62864583333333379</v>
      </c>
      <c r="BT35" s="11">
        <f t="shared" si="22"/>
        <v>0.63559027777777777</v>
      </c>
      <c r="BU35" s="11">
        <f t="shared" si="22"/>
        <v>0.64253472222222174</v>
      </c>
      <c r="BV35" s="11">
        <f t="shared" si="22"/>
        <v>0.64947916666666672</v>
      </c>
      <c r="BW35" s="11">
        <f t="shared" si="22"/>
        <v>0.65642361111111069</v>
      </c>
      <c r="BX35" s="11">
        <f t="shared" si="22"/>
        <v>0.66336805555555578</v>
      </c>
      <c r="BY35" s="11">
        <f t="shared" si="22"/>
        <v>0.67031249999999976</v>
      </c>
      <c r="BZ35" s="11">
        <f t="shared" si="22"/>
        <v>0.67725694444444473</v>
      </c>
      <c r="CA35" s="11">
        <f t="shared" si="22"/>
        <v>0.68420138888888871</v>
      </c>
      <c r="CB35" s="11">
        <f t="shared" si="22"/>
        <v>0.69114583333333379</v>
      </c>
      <c r="CC35" s="11">
        <f t="shared" si="22"/>
        <v>0.69809027777777777</v>
      </c>
      <c r="CD35" s="11">
        <f t="shared" si="22"/>
        <v>0.70503472222222174</v>
      </c>
      <c r="CE35" s="11">
        <f t="shared" si="22"/>
        <v>0.71197916666666672</v>
      </c>
      <c r="CF35" s="11">
        <f t="shared" si="22"/>
        <v>0.71892361111111069</v>
      </c>
      <c r="CG35" s="11">
        <f t="shared" si="22"/>
        <v>0.72586805555555578</v>
      </c>
      <c r="CH35" s="11">
        <f t="shared" si="22"/>
        <v>0.73281249999999976</v>
      </c>
      <c r="CI35" s="11">
        <f t="shared" si="22"/>
        <v>0.73975694444444473</v>
      </c>
      <c r="CJ35" s="11">
        <f t="shared" si="22"/>
        <v>0.74670138888888871</v>
      </c>
      <c r="CK35" s="11">
        <f t="shared" si="22"/>
        <v>0.75364583333333379</v>
      </c>
      <c r="CL35" s="11">
        <f t="shared" si="22"/>
        <v>0.76059027777777777</v>
      </c>
      <c r="CM35" s="11">
        <f t="shared" si="22"/>
        <v>0.76753472222222274</v>
      </c>
      <c r="CN35" s="11">
        <f t="shared" si="22"/>
        <v>0.77447916666666672</v>
      </c>
      <c r="CO35" s="11">
        <f t="shared" si="22"/>
        <v>0.78142361111111069</v>
      </c>
      <c r="CP35" s="11">
        <f t="shared" si="22"/>
        <v>0.78836805555555578</v>
      </c>
      <c r="CQ35" s="11">
        <f t="shared" si="22"/>
        <v>0.79531249999999976</v>
      </c>
      <c r="CR35" s="11">
        <f t="shared" si="22"/>
        <v>0.80225694444444473</v>
      </c>
      <c r="CS35" s="11">
        <f t="shared" si="22"/>
        <v>0.80920138888888871</v>
      </c>
      <c r="CT35" s="11">
        <f t="shared" si="22"/>
        <v>0.81614583333333379</v>
      </c>
      <c r="CU35" s="11">
        <f t="shared" si="22"/>
        <v>0.82309027777777777</v>
      </c>
      <c r="CV35" s="11">
        <f t="shared" si="22"/>
        <v>0.83003472222222274</v>
      </c>
      <c r="CW35" s="11">
        <f t="shared" si="22"/>
        <v>0.83697916666666672</v>
      </c>
      <c r="CX35" s="11">
        <f t="shared" si="22"/>
        <v>0.84392361111111069</v>
      </c>
      <c r="CY35" s="11">
        <f t="shared" si="22"/>
        <v>0.85086805555555578</v>
      </c>
      <c r="CZ35" s="11">
        <f t="shared" si="22"/>
        <v>0.85781249999999976</v>
      </c>
      <c r="DA35" s="11">
        <f t="shared" si="22"/>
        <v>0.86475694444444473</v>
      </c>
      <c r="DB35" s="11">
        <f t="shared" si="22"/>
        <v>0.87170138888888871</v>
      </c>
      <c r="DC35" s="11">
        <f t="shared" si="22"/>
        <v>0.87864583333333379</v>
      </c>
      <c r="DD35" s="11">
        <f t="shared" si="22"/>
        <v>0.88559027777777777</v>
      </c>
      <c r="DE35" s="11">
        <f t="shared" si="22"/>
        <v>0.89253472222222274</v>
      </c>
      <c r="DF35" s="11">
        <f t="shared" si="22"/>
        <v>0.89947916666666672</v>
      </c>
      <c r="DG35" s="11">
        <f t="shared" si="22"/>
        <v>0.90642361111111069</v>
      </c>
      <c r="DH35" s="11">
        <f t="shared" si="22"/>
        <v>0.91336805555555578</v>
      </c>
      <c r="DI35" s="11">
        <f t="shared" si="22"/>
        <v>0.92031249999999976</v>
      </c>
      <c r="DJ35" s="11">
        <f t="shared" si="22"/>
        <v>0.92725694444444473</v>
      </c>
      <c r="DK35" s="11">
        <f t="shared" si="22"/>
        <v>0.93420138888888871</v>
      </c>
      <c r="DL35" s="11">
        <f t="shared" si="22"/>
        <v>0.94114583333333379</v>
      </c>
      <c r="DM35" s="11">
        <f t="shared" si="22"/>
        <v>0.94809027777777777</v>
      </c>
      <c r="DN35" s="11">
        <f t="shared" si="22"/>
        <v>0.95503472222222274</v>
      </c>
      <c r="DO35" s="11">
        <f t="shared" si="22"/>
        <v>0.96197916666666672</v>
      </c>
      <c r="DP35" s="11">
        <f t="shared" si="22"/>
        <v>0.96892361111111069</v>
      </c>
      <c r="DQ35" s="11">
        <f t="shared" si="22"/>
        <v>0.97586805555555578</v>
      </c>
      <c r="DR35" s="11">
        <f t="shared" si="22"/>
        <v>0.98281249999999976</v>
      </c>
      <c r="DS35" s="11">
        <f t="shared" si="22"/>
        <v>0.98975694444444473</v>
      </c>
      <c r="DT35" s="11">
        <f t="shared" si="22"/>
        <v>0.99670138888888871</v>
      </c>
      <c r="DU35" s="11">
        <f t="shared" si="22"/>
        <v>1.0036458333333338</v>
      </c>
      <c r="DV35" s="11">
        <f t="shared" si="22"/>
        <v>1.0105902777777778</v>
      </c>
      <c r="DW35" s="11">
        <f t="shared" si="22"/>
        <v>1.0175347222222229</v>
      </c>
      <c r="DX35" s="11">
        <f t="shared" si="22"/>
        <v>1.0244791666666668</v>
      </c>
      <c r="DY35" s="11">
        <f t="shared" si="22"/>
        <v>1.0314236111111108</v>
      </c>
      <c r="DZ35" s="11">
        <f t="shared" si="22"/>
        <v>1.0383680555555559</v>
      </c>
      <c r="EA35" s="11">
        <f t="shared" si="22"/>
        <v>1.0453124999999999</v>
      </c>
      <c r="EB35" s="11">
        <f t="shared" si="22"/>
        <v>1.0522569444444478</v>
      </c>
      <c r="EC35" s="11">
        <f t="shared" si="22"/>
        <v>1.0592013888888878</v>
      </c>
      <c r="ED35" s="11">
        <f t="shared" si="17"/>
        <v>1.0661458333333378</v>
      </c>
      <c r="EE35" s="11">
        <f t="shared" si="17"/>
        <v>1.0730902777777778</v>
      </c>
      <c r="EF35" s="11">
        <f t="shared" si="17"/>
        <v>1.080034722222228</v>
      </c>
      <c r="EG35" s="11">
        <f t="shared" si="17"/>
        <v>1.0869791666666679</v>
      </c>
      <c r="EH35" s="11">
        <f t="shared" si="17"/>
        <v>1.0939236111111079</v>
      </c>
      <c r="EI35" s="11">
        <f t="shared" si="17"/>
        <v>1.1008680555555579</v>
      </c>
      <c r="EJ35" s="11">
        <f t="shared" si="17"/>
        <v>1.1078124999999979</v>
      </c>
      <c r="EK35" s="13">
        <f t="shared" si="17"/>
        <v>1.1147569444444378</v>
      </c>
      <c r="EL35" s="14"/>
      <c r="EM35" s="14"/>
      <c r="EN35" s="14"/>
      <c r="EO35" s="14"/>
      <c r="EP35" s="14"/>
    </row>
    <row r="36" spans="1:152">
      <c r="A36" s="2" t="s">
        <v>35</v>
      </c>
      <c r="B36" s="11">
        <v>1.0416666666666667E-3</v>
      </c>
      <c r="C36" s="11">
        <f t="shared" si="3"/>
        <v>4.947916666666665E-2</v>
      </c>
      <c r="D36" s="13">
        <v>3.4722222222222224E-4</v>
      </c>
      <c r="E36" s="17">
        <f t="shared" si="4"/>
        <v>0.17170138888888889</v>
      </c>
      <c r="F36" s="11">
        <f t="shared" si="4"/>
        <v>0.17864583333333334</v>
      </c>
      <c r="G36" s="11">
        <f t="shared" si="23"/>
        <v>0.18559027777777765</v>
      </c>
      <c r="H36" s="11">
        <f t="shared" si="23"/>
        <v>0.19253472222222265</v>
      </c>
      <c r="I36" s="11">
        <f t="shared" si="23"/>
        <v>0.19947916666666665</v>
      </c>
      <c r="J36" s="11">
        <f t="shared" si="23"/>
        <v>0.20642361111111066</v>
      </c>
      <c r="K36" s="11">
        <f t="shared" si="23"/>
        <v>0.21336805555555566</v>
      </c>
      <c r="L36" s="11">
        <f t="shared" si="23"/>
        <v>0.22031249999999966</v>
      </c>
      <c r="M36" s="11">
        <f t="shared" si="23"/>
        <v>0.22725694444444466</v>
      </c>
      <c r="N36" s="11">
        <f t="shared" si="23"/>
        <v>0.23420138888888867</v>
      </c>
      <c r="O36" s="11">
        <f t="shared" si="23"/>
        <v>0.24114583333333367</v>
      </c>
      <c r="P36" s="11">
        <f t="shared" si="23"/>
        <v>0.24809027777777765</v>
      </c>
      <c r="Q36" s="11">
        <f t="shared" si="23"/>
        <v>0.25503472222222262</v>
      </c>
      <c r="R36" s="11">
        <f t="shared" si="23"/>
        <v>0.26197916666666665</v>
      </c>
      <c r="S36" s="11">
        <f t="shared" si="23"/>
        <v>0.26892361111111163</v>
      </c>
      <c r="T36" s="11">
        <f t="shared" si="23"/>
        <v>0.27586805555555566</v>
      </c>
      <c r="U36" s="11">
        <f t="shared" si="23"/>
        <v>0.28281249999999963</v>
      </c>
      <c r="V36" s="11">
        <f t="shared" si="23"/>
        <v>0.28975694444444466</v>
      </c>
      <c r="W36" s="11">
        <f t="shared" si="23"/>
        <v>0.29670138888888864</v>
      </c>
      <c r="X36" s="11">
        <f t="shared" si="23"/>
        <v>0.30364583333333361</v>
      </c>
      <c r="Y36" s="11">
        <f t="shared" si="23"/>
        <v>0.31059027777777765</v>
      </c>
      <c r="Z36" s="11">
        <f t="shared" si="23"/>
        <v>0.31753472222222162</v>
      </c>
      <c r="AA36" s="11">
        <f t="shared" si="23"/>
        <v>0.32447916666666665</v>
      </c>
      <c r="AB36" s="11">
        <f t="shared" si="23"/>
        <v>0.33142361111111063</v>
      </c>
      <c r="AC36" s="11">
        <f t="shared" si="23"/>
        <v>0.3383680555555556</v>
      </c>
      <c r="AD36" s="11">
        <f t="shared" si="23"/>
        <v>0.34531249999999963</v>
      </c>
      <c r="AE36" s="11">
        <f t="shared" si="23"/>
        <v>0.35225694444444461</v>
      </c>
      <c r="AF36" s="11">
        <f t="shared" si="23"/>
        <v>0.35920138888888864</v>
      </c>
      <c r="AG36" s="11">
        <f t="shared" si="23"/>
        <v>0.36614583333333361</v>
      </c>
      <c r="AH36" s="11">
        <f t="shared" si="23"/>
        <v>0.37309027777777765</v>
      </c>
      <c r="AI36" s="11">
        <f t="shared" si="23"/>
        <v>0.38003472222222162</v>
      </c>
      <c r="AJ36" s="11">
        <f t="shared" si="23"/>
        <v>0.38697916666666665</v>
      </c>
      <c r="AK36" s="11">
        <f t="shared" si="23"/>
        <v>0.39392361111111063</v>
      </c>
      <c r="AL36" s="11">
        <f t="shared" si="23"/>
        <v>0.4008680555555556</v>
      </c>
      <c r="AM36" s="11">
        <f t="shared" si="23"/>
        <v>0.40781249999999963</v>
      </c>
      <c r="AN36" s="11">
        <f t="shared" si="23"/>
        <v>0.41475694444444461</v>
      </c>
      <c r="AO36" s="11">
        <f t="shared" si="23"/>
        <v>0.42170138888888864</v>
      </c>
      <c r="AP36" s="11">
        <f t="shared" si="23"/>
        <v>0.42864583333333361</v>
      </c>
      <c r="AQ36" s="11">
        <f t="shared" si="23"/>
        <v>0.43559027777777765</v>
      </c>
      <c r="AR36" s="11">
        <f t="shared" si="23"/>
        <v>0.44253472222222162</v>
      </c>
      <c r="AS36" s="11">
        <f t="shared" si="23"/>
        <v>0.44947916666666665</v>
      </c>
      <c r="AT36" s="11">
        <f t="shared" si="23"/>
        <v>0.45642361111111063</v>
      </c>
      <c r="AU36" s="11">
        <f t="shared" si="23"/>
        <v>0.4633680555555556</v>
      </c>
      <c r="AV36" s="11">
        <f t="shared" si="23"/>
        <v>0.47031249999999963</v>
      </c>
      <c r="AW36" s="11">
        <f t="shared" si="23"/>
        <v>0.47725694444444461</v>
      </c>
      <c r="AX36" s="11">
        <f t="shared" si="23"/>
        <v>0.48420138888888864</v>
      </c>
      <c r="AY36" s="11">
        <f t="shared" si="23"/>
        <v>0.49114583333333361</v>
      </c>
      <c r="AZ36" s="11">
        <f t="shared" si="23"/>
        <v>0.49809027777777765</v>
      </c>
      <c r="BA36" s="11">
        <f t="shared" si="23"/>
        <v>0.50503472222222168</v>
      </c>
      <c r="BB36" s="11">
        <f t="shared" si="23"/>
        <v>0.51197916666666665</v>
      </c>
      <c r="BC36" s="11">
        <f t="shared" si="23"/>
        <v>0.51892361111111063</v>
      </c>
      <c r="BD36" s="11">
        <f t="shared" si="23"/>
        <v>0.5258680555555556</v>
      </c>
      <c r="BE36" s="11">
        <f t="shared" si="23"/>
        <v>0.53281249999999969</v>
      </c>
      <c r="BF36" s="11">
        <f t="shared" si="23"/>
        <v>0.53975694444444466</v>
      </c>
      <c r="BG36" s="11">
        <f t="shared" si="23"/>
        <v>0.54670138888888864</v>
      </c>
      <c r="BH36" s="11">
        <f t="shared" si="23"/>
        <v>0.55364583333333361</v>
      </c>
      <c r="BI36" s="11">
        <f t="shared" si="23"/>
        <v>0.56059027777777759</v>
      </c>
      <c r="BJ36" s="11">
        <f t="shared" si="23"/>
        <v>0.56753472222222168</v>
      </c>
      <c r="BK36" s="11">
        <f t="shared" si="23"/>
        <v>0.57447916666666665</v>
      </c>
      <c r="BL36" s="11">
        <f t="shared" si="23"/>
        <v>0.58142361111111063</v>
      </c>
      <c r="BM36" s="11">
        <f t="shared" si="23"/>
        <v>0.5883680555555556</v>
      </c>
      <c r="BN36" s="11">
        <f t="shared" si="23"/>
        <v>0.59531249999999958</v>
      </c>
      <c r="BO36" s="11">
        <f t="shared" si="23"/>
        <v>0.60225694444444466</v>
      </c>
      <c r="BP36" s="11">
        <f t="shared" si="23"/>
        <v>0.60920138888888864</v>
      </c>
      <c r="BQ36" s="11">
        <f t="shared" si="23"/>
        <v>0.61614583333333361</v>
      </c>
      <c r="BR36" s="11">
        <f t="shared" ref="BR36:EC39" si="24">BR$2+$C36</f>
        <v>0.62309027777777759</v>
      </c>
      <c r="BS36" s="11">
        <f t="shared" si="24"/>
        <v>0.63003472222222268</v>
      </c>
      <c r="BT36" s="11">
        <f t="shared" si="24"/>
        <v>0.63697916666666665</v>
      </c>
      <c r="BU36" s="11">
        <f t="shared" si="24"/>
        <v>0.64392361111111063</v>
      </c>
      <c r="BV36" s="11">
        <f t="shared" si="24"/>
        <v>0.6508680555555556</v>
      </c>
      <c r="BW36" s="11">
        <f t="shared" si="24"/>
        <v>0.65781249999999958</v>
      </c>
      <c r="BX36" s="11">
        <f t="shared" si="24"/>
        <v>0.66475694444444466</v>
      </c>
      <c r="BY36" s="11">
        <f t="shared" si="24"/>
        <v>0.67170138888888864</v>
      </c>
      <c r="BZ36" s="11">
        <f t="shared" si="24"/>
        <v>0.67864583333333361</v>
      </c>
      <c r="CA36" s="11">
        <f t="shared" si="24"/>
        <v>0.68559027777777759</v>
      </c>
      <c r="CB36" s="11">
        <f t="shared" si="24"/>
        <v>0.69253472222222268</v>
      </c>
      <c r="CC36" s="11">
        <f t="shared" si="24"/>
        <v>0.69947916666666665</v>
      </c>
      <c r="CD36" s="11">
        <f t="shared" si="24"/>
        <v>0.70642361111111063</v>
      </c>
      <c r="CE36" s="11">
        <f t="shared" si="24"/>
        <v>0.7133680555555556</v>
      </c>
      <c r="CF36" s="11">
        <f t="shared" si="24"/>
        <v>0.72031249999999958</v>
      </c>
      <c r="CG36" s="11">
        <f t="shared" si="24"/>
        <v>0.72725694444444466</v>
      </c>
      <c r="CH36" s="11">
        <f t="shared" si="24"/>
        <v>0.73420138888888864</v>
      </c>
      <c r="CI36" s="11">
        <f t="shared" si="24"/>
        <v>0.74114583333333361</v>
      </c>
      <c r="CJ36" s="11">
        <f t="shared" si="24"/>
        <v>0.74809027777777759</v>
      </c>
      <c r="CK36" s="11">
        <f t="shared" si="24"/>
        <v>0.75503472222222268</v>
      </c>
      <c r="CL36" s="11">
        <f t="shared" si="24"/>
        <v>0.76197916666666665</v>
      </c>
      <c r="CM36" s="11">
        <f t="shared" si="24"/>
        <v>0.76892361111111163</v>
      </c>
      <c r="CN36" s="11">
        <f t="shared" si="24"/>
        <v>0.7758680555555556</v>
      </c>
      <c r="CO36" s="11">
        <f t="shared" si="24"/>
        <v>0.78281249999999958</v>
      </c>
      <c r="CP36" s="11">
        <f t="shared" si="24"/>
        <v>0.78975694444444466</v>
      </c>
      <c r="CQ36" s="11">
        <f t="shared" si="24"/>
        <v>0.79670138888888864</v>
      </c>
      <c r="CR36" s="11">
        <f t="shared" si="24"/>
        <v>0.80364583333333361</v>
      </c>
      <c r="CS36" s="11">
        <f t="shared" si="24"/>
        <v>0.81059027777777759</v>
      </c>
      <c r="CT36" s="11">
        <f t="shared" si="24"/>
        <v>0.81753472222222268</v>
      </c>
      <c r="CU36" s="11">
        <f t="shared" si="24"/>
        <v>0.82447916666666665</v>
      </c>
      <c r="CV36" s="11">
        <f t="shared" si="24"/>
        <v>0.83142361111111163</v>
      </c>
      <c r="CW36" s="11">
        <f t="shared" si="24"/>
        <v>0.8383680555555556</v>
      </c>
      <c r="CX36" s="11">
        <f t="shared" si="24"/>
        <v>0.84531249999999958</v>
      </c>
      <c r="CY36" s="11">
        <f t="shared" si="24"/>
        <v>0.85225694444444466</v>
      </c>
      <c r="CZ36" s="11">
        <f t="shared" si="24"/>
        <v>0.85920138888888864</v>
      </c>
      <c r="DA36" s="11">
        <f t="shared" si="24"/>
        <v>0.86614583333333361</v>
      </c>
      <c r="DB36" s="11">
        <f t="shared" si="24"/>
        <v>0.87309027777777759</v>
      </c>
      <c r="DC36" s="11">
        <f t="shared" si="24"/>
        <v>0.88003472222222268</v>
      </c>
      <c r="DD36" s="11">
        <f t="shared" si="24"/>
        <v>0.88697916666666665</v>
      </c>
      <c r="DE36" s="11">
        <f t="shared" si="24"/>
        <v>0.89392361111111163</v>
      </c>
      <c r="DF36" s="11">
        <f t="shared" si="24"/>
        <v>0.9008680555555556</v>
      </c>
      <c r="DG36" s="11">
        <f t="shared" si="24"/>
        <v>0.90781249999999958</v>
      </c>
      <c r="DH36" s="11">
        <f t="shared" si="24"/>
        <v>0.91475694444444466</v>
      </c>
      <c r="DI36" s="11">
        <f t="shared" si="24"/>
        <v>0.92170138888888864</v>
      </c>
      <c r="DJ36" s="11">
        <f t="shared" si="24"/>
        <v>0.92864583333333361</v>
      </c>
      <c r="DK36" s="11">
        <f t="shared" si="24"/>
        <v>0.93559027777777759</v>
      </c>
      <c r="DL36" s="11">
        <f t="shared" si="24"/>
        <v>0.94253472222222268</v>
      </c>
      <c r="DM36" s="11">
        <f t="shared" si="24"/>
        <v>0.94947916666666665</v>
      </c>
      <c r="DN36" s="11">
        <f t="shared" si="24"/>
        <v>0.95642361111111163</v>
      </c>
      <c r="DO36" s="11">
        <f t="shared" si="24"/>
        <v>0.9633680555555556</v>
      </c>
      <c r="DP36" s="11">
        <f t="shared" si="24"/>
        <v>0.97031249999999958</v>
      </c>
      <c r="DQ36" s="11">
        <f t="shared" si="24"/>
        <v>0.97725694444444466</v>
      </c>
      <c r="DR36" s="11">
        <f t="shared" si="24"/>
        <v>0.98420138888888864</v>
      </c>
      <c r="DS36" s="11">
        <f t="shared" si="24"/>
        <v>0.99114583333333361</v>
      </c>
      <c r="DT36" s="11">
        <f t="shared" si="24"/>
        <v>0.99809027777777759</v>
      </c>
      <c r="DU36" s="11">
        <f t="shared" si="24"/>
        <v>1.0050347222222227</v>
      </c>
      <c r="DV36" s="11">
        <f t="shared" si="24"/>
        <v>1.0119791666666667</v>
      </c>
      <c r="DW36" s="11">
        <f t="shared" si="24"/>
        <v>1.0189236111111117</v>
      </c>
      <c r="DX36" s="11">
        <f t="shared" si="24"/>
        <v>1.0258680555555557</v>
      </c>
      <c r="DY36" s="11">
        <f t="shared" si="24"/>
        <v>1.0328124999999997</v>
      </c>
      <c r="DZ36" s="11">
        <f t="shared" si="24"/>
        <v>1.0397569444444448</v>
      </c>
      <c r="EA36" s="11">
        <f t="shared" si="24"/>
        <v>1.0467013888888888</v>
      </c>
      <c r="EB36" s="11">
        <f t="shared" si="24"/>
        <v>1.0536458333333367</v>
      </c>
      <c r="EC36" s="11">
        <f t="shared" si="24"/>
        <v>1.0605902777777767</v>
      </c>
      <c r="ED36" s="11">
        <f t="shared" si="17"/>
        <v>1.0675347222222267</v>
      </c>
      <c r="EE36" s="11">
        <f t="shared" si="17"/>
        <v>1.0744791666666667</v>
      </c>
      <c r="EF36" s="11">
        <f t="shared" si="17"/>
        <v>1.0814236111111168</v>
      </c>
      <c r="EG36" s="11">
        <f t="shared" si="17"/>
        <v>1.0883680555555568</v>
      </c>
      <c r="EH36" s="11">
        <f t="shared" si="17"/>
        <v>1.0953124999999968</v>
      </c>
      <c r="EI36" s="11">
        <f t="shared" si="17"/>
        <v>1.1022569444444468</v>
      </c>
      <c r="EJ36" s="11">
        <f t="shared" si="17"/>
        <v>1.1092013888888868</v>
      </c>
      <c r="EK36" s="13">
        <f t="shared" si="17"/>
        <v>1.1161458333333267</v>
      </c>
      <c r="EL36" s="14"/>
      <c r="EM36" s="14"/>
      <c r="EN36" s="14"/>
      <c r="EO36" s="14"/>
      <c r="EP36" s="14"/>
    </row>
    <row r="37" spans="1:152">
      <c r="A37" s="2" t="s">
        <v>36</v>
      </c>
      <c r="B37" s="11">
        <v>1.0416666666666667E-3</v>
      </c>
      <c r="C37" s="11">
        <f t="shared" si="3"/>
        <v>5.0868055555555541E-2</v>
      </c>
      <c r="D37" s="13">
        <v>3.4722222222222224E-4</v>
      </c>
      <c r="E37" s="17">
        <f t="shared" si="4"/>
        <v>0.17309027777777777</v>
      </c>
      <c r="F37" s="11">
        <f t="shared" si="4"/>
        <v>0.18003472222222222</v>
      </c>
      <c r="G37" s="11">
        <f t="shared" ref="G37:BR40" si="25">G$2+$C37</f>
        <v>0.18697916666666653</v>
      </c>
      <c r="H37" s="11">
        <f t="shared" si="25"/>
        <v>0.19392361111111153</v>
      </c>
      <c r="I37" s="11">
        <f t="shared" si="25"/>
        <v>0.20086805555555554</v>
      </c>
      <c r="J37" s="11">
        <f t="shared" si="25"/>
        <v>0.20781249999999954</v>
      </c>
      <c r="K37" s="11">
        <f t="shared" si="25"/>
        <v>0.21475694444444454</v>
      </c>
      <c r="L37" s="11">
        <f t="shared" si="25"/>
        <v>0.22170138888888855</v>
      </c>
      <c r="M37" s="11">
        <f t="shared" si="25"/>
        <v>0.22864583333333355</v>
      </c>
      <c r="N37" s="11">
        <f t="shared" si="25"/>
        <v>0.23559027777777755</v>
      </c>
      <c r="O37" s="11">
        <f t="shared" si="25"/>
        <v>0.24253472222222255</v>
      </c>
      <c r="P37" s="11">
        <f t="shared" si="25"/>
        <v>0.24947916666666653</v>
      </c>
      <c r="Q37" s="11">
        <f t="shared" si="25"/>
        <v>0.25642361111111156</v>
      </c>
      <c r="R37" s="11">
        <f t="shared" si="25"/>
        <v>0.26336805555555554</v>
      </c>
      <c r="S37" s="11">
        <f t="shared" si="25"/>
        <v>0.27031250000000051</v>
      </c>
      <c r="T37" s="11">
        <f t="shared" si="25"/>
        <v>0.27725694444444454</v>
      </c>
      <c r="U37" s="11">
        <f t="shared" si="25"/>
        <v>0.28420138888888857</v>
      </c>
      <c r="V37" s="11">
        <f t="shared" si="25"/>
        <v>0.29114583333333355</v>
      </c>
      <c r="W37" s="11">
        <f t="shared" si="25"/>
        <v>0.29809027777777752</v>
      </c>
      <c r="X37" s="11">
        <f t="shared" si="25"/>
        <v>0.3050347222222225</v>
      </c>
      <c r="Y37" s="11">
        <f t="shared" si="25"/>
        <v>0.31197916666666659</v>
      </c>
      <c r="Z37" s="11">
        <f t="shared" si="25"/>
        <v>0.31892361111111056</v>
      </c>
      <c r="AA37" s="11">
        <f t="shared" si="25"/>
        <v>0.32586805555555554</v>
      </c>
      <c r="AB37" s="11">
        <f t="shared" si="25"/>
        <v>0.33281249999999951</v>
      </c>
      <c r="AC37" s="11">
        <f t="shared" si="25"/>
        <v>0.33975694444444449</v>
      </c>
      <c r="AD37" s="11">
        <f t="shared" si="25"/>
        <v>0.34670138888888857</v>
      </c>
      <c r="AE37" s="11">
        <f t="shared" si="25"/>
        <v>0.35364583333333355</v>
      </c>
      <c r="AF37" s="11">
        <f t="shared" si="25"/>
        <v>0.36059027777777752</v>
      </c>
      <c r="AG37" s="11">
        <f t="shared" si="25"/>
        <v>0.3675347222222225</v>
      </c>
      <c r="AH37" s="11">
        <f t="shared" si="25"/>
        <v>0.37447916666666659</v>
      </c>
      <c r="AI37" s="11">
        <f t="shared" si="25"/>
        <v>0.38142361111111056</v>
      </c>
      <c r="AJ37" s="11">
        <f t="shared" si="25"/>
        <v>0.38836805555555554</v>
      </c>
      <c r="AK37" s="11">
        <f t="shared" si="25"/>
        <v>0.39531249999999951</v>
      </c>
      <c r="AL37" s="11">
        <f t="shared" si="25"/>
        <v>0.40225694444444449</v>
      </c>
      <c r="AM37" s="11">
        <f t="shared" si="25"/>
        <v>0.40920138888888857</v>
      </c>
      <c r="AN37" s="11">
        <f t="shared" si="25"/>
        <v>0.41614583333333355</v>
      </c>
      <c r="AO37" s="11">
        <f t="shared" si="25"/>
        <v>0.42309027777777752</v>
      </c>
      <c r="AP37" s="11">
        <f t="shared" si="25"/>
        <v>0.4300347222222225</v>
      </c>
      <c r="AQ37" s="11">
        <f t="shared" si="25"/>
        <v>0.43697916666666659</v>
      </c>
      <c r="AR37" s="11">
        <f t="shared" si="25"/>
        <v>0.44392361111111056</v>
      </c>
      <c r="AS37" s="11">
        <f t="shared" si="25"/>
        <v>0.45086805555555554</v>
      </c>
      <c r="AT37" s="11">
        <f t="shared" si="25"/>
        <v>0.45781249999999951</v>
      </c>
      <c r="AU37" s="11">
        <f t="shared" si="25"/>
        <v>0.46475694444444449</v>
      </c>
      <c r="AV37" s="11">
        <f t="shared" si="25"/>
        <v>0.47170138888888857</v>
      </c>
      <c r="AW37" s="11">
        <f t="shared" si="25"/>
        <v>0.47864583333333355</v>
      </c>
      <c r="AX37" s="11">
        <f t="shared" si="25"/>
        <v>0.48559027777777752</v>
      </c>
      <c r="AY37" s="11">
        <f t="shared" si="25"/>
        <v>0.4925347222222225</v>
      </c>
      <c r="AZ37" s="11">
        <f t="shared" si="25"/>
        <v>0.49947916666666659</v>
      </c>
      <c r="BA37" s="11">
        <f t="shared" si="25"/>
        <v>0.50642361111111056</v>
      </c>
      <c r="BB37" s="11">
        <f t="shared" si="25"/>
        <v>0.51336805555555554</v>
      </c>
      <c r="BC37" s="11">
        <f t="shared" si="25"/>
        <v>0.52031249999999951</v>
      </c>
      <c r="BD37" s="11">
        <f t="shared" si="25"/>
        <v>0.52725694444444449</v>
      </c>
      <c r="BE37" s="11">
        <f t="shared" si="25"/>
        <v>0.53420138888888857</v>
      </c>
      <c r="BF37" s="11">
        <f t="shared" si="25"/>
        <v>0.54114583333333355</v>
      </c>
      <c r="BG37" s="11">
        <f t="shared" si="25"/>
        <v>0.54809027777777752</v>
      </c>
      <c r="BH37" s="11">
        <f t="shared" si="25"/>
        <v>0.5550347222222225</v>
      </c>
      <c r="BI37" s="11">
        <f t="shared" si="25"/>
        <v>0.56197916666666647</v>
      </c>
      <c r="BJ37" s="11">
        <f t="shared" si="25"/>
        <v>0.56892361111111056</v>
      </c>
      <c r="BK37" s="11">
        <f t="shared" si="25"/>
        <v>0.57586805555555554</v>
      </c>
      <c r="BL37" s="11">
        <f t="shared" si="25"/>
        <v>0.58281249999999951</v>
      </c>
      <c r="BM37" s="11">
        <f t="shared" si="25"/>
        <v>0.58975694444444449</v>
      </c>
      <c r="BN37" s="11">
        <f t="shared" si="25"/>
        <v>0.59670138888888846</v>
      </c>
      <c r="BO37" s="11">
        <f t="shared" si="25"/>
        <v>0.60364583333333355</v>
      </c>
      <c r="BP37" s="11">
        <f t="shared" si="25"/>
        <v>0.61059027777777752</v>
      </c>
      <c r="BQ37" s="11">
        <f t="shared" si="25"/>
        <v>0.6175347222222225</v>
      </c>
      <c r="BR37" s="11">
        <f t="shared" si="25"/>
        <v>0.62447916666666647</v>
      </c>
      <c r="BS37" s="11">
        <f t="shared" si="24"/>
        <v>0.63142361111111156</v>
      </c>
      <c r="BT37" s="11">
        <f t="shared" si="24"/>
        <v>0.63836805555555554</v>
      </c>
      <c r="BU37" s="11">
        <f t="shared" si="24"/>
        <v>0.64531249999999951</v>
      </c>
      <c r="BV37" s="11">
        <f t="shared" si="24"/>
        <v>0.65225694444444449</v>
      </c>
      <c r="BW37" s="11">
        <f t="shared" si="24"/>
        <v>0.65920138888888846</v>
      </c>
      <c r="BX37" s="11">
        <f t="shared" si="24"/>
        <v>0.66614583333333355</v>
      </c>
      <c r="BY37" s="11">
        <f t="shared" si="24"/>
        <v>0.67309027777777752</v>
      </c>
      <c r="BZ37" s="11">
        <f t="shared" si="24"/>
        <v>0.6800347222222225</v>
      </c>
      <c r="CA37" s="11">
        <f t="shared" si="24"/>
        <v>0.68697916666666647</v>
      </c>
      <c r="CB37" s="11">
        <f t="shared" si="24"/>
        <v>0.69392361111111156</v>
      </c>
      <c r="CC37" s="11">
        <f t="shared" si="24"/>
        <v>0.70086805555555554</v>
      </c>
      <c r="CD37" s="11">
        <f t="shared" si="24"/>
        <v>0.70781249999999951</v>
      </c>
      <c r="CE37" s="11">
        <f t="shared" si="24"/>
        <v>0.71475694444444449</v>
      </c>
      <c r="CF37" s="11">
        <f t="shared" si="24"/>
        <v>0.72170138888888846</v>
      </c>
      <c r="CG37" s="11">
        <f t="shared" si="24"/>
        <v>0.72864583333333355</v>
      </c>
      <c r="CH37" s="11">
        <f t="shared" si="24"/>
        <v>0.73559027777777752</v>
      </c>
      <c r="CI37" s="11">
        <f t="shared" si="24"/>
        <v>0.7425347222222225</v>
      </c>
      <c r="CJ37" s="11">
        <f t="shared" si="24"/>
        <v>0.74947916666666647</v>
      </c>
      <c r="CK37" s="11">
        <f t="shared" si="24"/>
        <v>0.75642361111111156</v>
      </c>
      <c r="CL37" s="11">
        <f t="shared" si="24"/>
        <v>0.76336805555555554</v>
      </c>
      <c r="CM37" s="11">
        <f t="shared" si="24"/>
        <v>0.77031250000000051</v>
      </c>
      <c r="CN37" s="11">
        <f t="shared" si="24"/>
        <v>0.77725694444444449</v>
      </c>
      <c r="CO37" s="11">
        <f t="shared" si="24"/>
        <v>0.78420138888888846</v>
      </c>
      <c r="CP37" s="11">
        <f t="shared" si="24"/>
        <v>0.79114583333333355</v>
      </c>
      <c r="CQ37" s="11">
        <f t="shared" si="24"/>
        <v>0.79809027777777752</v>
      </c>
      <c r="CR37" s="11">
        <f t="shared" si="24"/>
        <v>0.8050347222222225</v>
      </c>
      <c r="CS37" s="11">
        <f t="shared" si="24"/>
        <v>0.81197916666666647</v>
      </c>
      <c r="CT37" s="11">
        <f t="shared" si="24"/>
        <v>0.81892361111111156</v>
      </c>
      <c r="CU37" s="11">
        <f t="shared" si="24"/>
        <v>0.82586805555555554</v>
      </c>
      <c r="CV37" s="11">
        <f t="shared" si="24"/>
        <v>0.83281250000000051</v>
      </c>
      <c r="CW37" s="11">
        <f t="shared" si="24"/>
        <v>0.83975694444444449</v>
      </c>
      <c r="CX37" s="11">
        <f t="shared" si="24"/>
        <v>0.84670138888888846</v>
      </c>
      <c r="CY37" s="11">
        <f t="shared" si="24"/>
        <v>0.85364583333333355</v>
      </c>
      <c r="CZ37" s="11">
        <f t="shared" si="24"/>
        <v>0.86059027777777752</v>
      </c>
      <c r="DA37" s="11">
        <f t="shared" si="24"/>
        <v>0.8675347222222225</v>
      </c>
      <c r="DB37" s="11">
        <f t="shared" si="24"/>
        <v>0.87447916666666647</v>
      </c>
      <c r="DC37" s="11">
        <f t="shared" si="24"/>
        <v>0.88142361111111156</v>
      </c>
      <c r="DD37" s="11">
        <f t="shared" si="24"/>
        <v>0.88836805555555554</v>
      </c>
      <c r="DE37" s="11">
        <f t="shared" si="24"/>
        <v>0.89531250000000051</v>
      </c>
      <c r="DF37" s="11">
        <f t="shared" si="24"/>
        <v>0.90225694444444449</v>
      </c>
      <c r="DG37" s="11">
        <f t="shared" si="24"/>
        <v>0.90920138888888846</v>
      </c>
      <c r="DH37" s="11">
        <f t="shared" si="24"/>
        <v>0.91614583333333355</v>
      </c>
      <c r="DI37" s="11">
        <f t="shared" si="24"/>
        <v>0.92309027777777752</v>
      </c>
      <c r="DJ37" s="11">
        <f t="shared" si="24"/>
        <v>0.9300347222222225</v>
      </c>
      <c r="DK37" s="11">
        <f t="shared" si="24"/>
        <v>0.93697916666666647</v>
      </c>
      <c r="DL37" s="11">
        <f t="shared" si="24"/>
        <v>0.94392361111111156</v>
      </c>
      <c r="DM37" s="11">
        <f t="shared" si="24"/>
        <v>0.95086805555555554</v>
      </c>
      <c r="DN37" s="11">
        <f t="shared" si="24"/>
        <v>0.95781250000000051</v>
      </c>
      <c r="DO37" s="11">
        <f t="shared" si="24"/>
        <v>0.96475694444444449</v>
      </c>
      <c r="DP37" s="11">
        <f t="shared" si="24"/>
        <v>0.97170138888888846</v>
      </c>
      <c r="DQ37" s="11">
        <f t="shared" si="24"/>
        <v>0.97864583333333355</v>
      </c>
      <c r="DR37" s="11">
        <f t="shared" si="24"/>
        <v>0.98559027777777752</v>
      </c>
      <c r="DS37" s="11">
        <f t="shared" si="24"/>
        <v>0.9925347222222225</v>
      </c>
      <c r="DT37" s="11">
        <f t="shared" si="24"/>
        <v>0.99947916666666647</v>
      </c>
      <c r="DU37" s="11">
        <f t="shared" si="24"/>
        <v>1.0064236111111116</v>
      </c>
      <c r="DV37" s="11">
        <f t="shared" si="24"/>
        <v>1.0133680555555555</v>
      </c>
      <c r="DW37" s="11">
        <f t="shared" si="24"/>
        <v>1.0203125000000006</v>
      </c>
      <c r="DX37" s="11">
        <f t="shared" si="24"/>
        <v>1.0272569444444446</v>
      </c>
      <c r="DY37" s="11">
        <f t="shared" si="24"/>
        <v>1.0342013888888886</v>
      </c>
      <c r="DZ37" s="11">
        <f t="shared" si="24"/>
        <v>1.0411458333333337</v>
      </c>
      <c r="EA37" s="11">
        <f t="shared" si="24"/>
        <v>1.0480902777777776</v>
      </c>
      <c r="EB37" s="11">
        <f t="shared" si="24"/>
        <v>1.0550347222222256</v>
      </c>
      <c r="EC37" s="11">
        <f t="shared" si="24"/>
        <v>1.0619791666666656</v>
      </c>
      <c r="ED37" s="11">
        <f t="shared" si="17"/>
        <v>1.0689236111111156</v>
      </c>
      <c r="EE37" s="11">
        <f t="shared" si="17"/>
        <v>1.0758680555555555</v>
      </c>
      <c r="EF37" s="11">
        <f t="shared" si="17"/>
        <v>1.0828125000000057</v>
      </c>
      <c r="EG37" s="11">
        <f t="shared" si="17"/>
        <v>1.0897569444444457</v>
      </c>
      <c r="EH37" s="11">
        <f t="shared" si="17"/>
        <v>1.0967013888888857</v>
      </c>
      <c r="EI37" s="11">
        <f t="shared" si="17"/>
        <v>1.1036458333333357</v>
      </c>
      <c r="EJ37" s="11">
        <f t="shared" si="17"/>
        <v>1.1105902777777756</v>
      </c>
      <c r="EK37" s="13">
        <f t="shared" si="17"/>
        <v>1.1175347222222156</v>
      </c>
      <c r="EL37" s="14"/>
      <c r="EM37" s="14"/>
      <c r="EN37" s="14"/>
      <c r="EO37" s="14"/>
      <c r="EP37" s="14"/>
    </row>
    <row r="38" spans="1:152">
      <c r="A38" s="2" t="s">
        <v>37</v>
      </c>
      <c r="B38" s="11">
        <v>1.0416666666666667E-3</v>
      </c>
      <c r="C38" s="11">
        <f t="shared" si="3"/>
        <v>5.2256944444444432E-2</v>
      </c>
      <c r="D38" s="13">
        <v>3.4722222222222224E-4</v>
      </c>
      <c r="E38" s="17">
        <f t="shared" si="4"/>
        <v>0.17447916666666666</v>
      </c>
      <c r="F38" s="11">
        <f t="shared" si="4"/>
        <v>0.1814236111111111</v>
      </c>
      <c r="G38" s="11">
        <f t="shared" si="25"/>
        <v>0.18836805555555541</v>
      </c>
      <c r="H38" s="11">
        <f t="shared" si="25"/>
        <v>0.19531250000000042</v>
      </c>
      <c r="I38" s="11">
        <f t="shared" si="25"/>
        <v>0.20225694444444442</v>
      </c>
      <c r="J38" s="11">
        <f t="shared" si="25"/>
        <v>0.20920138888888842</v>
      </c>
      <c r="K38" s="11">
        <f t="shared" si="25"/>
        <v>0.21614583333333343</v>
      </c>
      <c r="L38" s="11">
        <f t="shared" si="25"/>
        <v>0.22309027777777743</v>
      </c>
      <c r="M38" s="11">
        <f t="shared" si="25"/>
        <v>0.23003472222222243</v>
      </c>
      <c r="N38" s="11">
        <f t="shared" si="25"/>
        <v>0.23697916666666644</v>
      </c>
      <c r="O38" s="11">
        <f t="shared" si="25"/>
        <v>0.24392361111111144</v>
      </c>
      <c r="P38" s="11">
        <f t="shared" si="25"/>
        <v>0.25086805555555541</v>
      </c>
      <c r="Q38" s="11">
        <f t="shared" si="25"/>
        <v>0.25781250000000044</v>
      </c>
      <c r="R38" s="11">
        <f t="shared" si="25"/>
        <v>0.26475694444444442</v>
      </c>
      <c r="S38" s="11">
        <f t="shared" si="25"/>
        <v>0.27170138888888945</v>
      </c>
      <c r="T38" s="11">
        <f t="shared" si="25"/>
        <v>0.27864583333333343</v>
      </c>
      <c r="U38" s="11">
        <f t="shared" si="25"/>
        <v>0.28559027777777746</v>
      </c>
      <c r="V38" s="11">
        <f t="shared" si="25"/>
        <v>0.29253472222222243</v>
      </c>
      <c r="W38" s="11">
        <f t="shared" si="25"/>
        <v>0.29947916666666646</v>
      </c>
      <c r="X38" s="11">
        <f t="shared" si="25"/>
        <v>0.30642361111111144</v>
      </c>
      <c r="Y38" s="11">
        <f t="shared" si="25"/>
        <v>0.31336805555555547</v>
      </c>
      <c r="Z38" s="11">
        <f t="shared" si="25"/>
        <v>0.32031249999999944</v>
      </c>
      <c r="AA38" s="11">
        <f t="shared" si="25"/>
        <v>0.32725694444444448</v>
      </c>
      <c r="AB38" s="11">
        <f t="shared" si="25"/>
        <v>0.33420138888888845</v>
      </c>
      <c r="AC38" s="11">
        <f t="shared" si="25"/>
        <v>0.34114583333333343</v>
      </c>
      <c r="AD38" s="11">
        <f t="shared" si="25"/>
        <v>0.34809027777777746</v>
      </c>
      <c r="AE38" s="11">
        <f t="shared" si="25"/>
        <v>0.35503472222222243</v>
      </c>
      <c r="AF38" s="11">
        <f t="shared" si="25"/>
        <v>0.36197916666666646</v>
      </c>
      <c r="AG38" s="11">
        <f t="shared" si="25"/>
        <v>0.36892361111111144</v>
      </c>
      <c r="AH38" s="11">
        <f t="shared" si="25"/>
        <v>0.37586805555555547</v>
      </c>
      <c r="AI38" s="11">
        <f t="shared" si="25"/>
        <v>0.38281249999999944</v>
      </c>
      <c r="AJ38" s="11">
        <f t="shared" si="25"/>
        <v>0.38975694444444448</v>
      </c>
      <c r="AK38" s="11">
        <f t="shared" si="25"/>
        <v>0.39670138888888845</v>
      </c>
      <c r="AL38" s="11">
        <f t="shared" si="25"/>
        <v>0.40364583333333343</v>
      </c>
      <c r="AM38" s="11">
        <f t="shared" si="25"/>
        <v>0.41059027777777746</v>
      </c>
      <c r="AN38" s="11">
        <f t="shared" si="25"/>
        <v>0.41753472222222243</v>
      </c>
      <c r="AO38" s="11">
        <f t="shared" si="25"/>
        <v>0.42447916666666646</v>
      </c>
      <c r="AP38" s="11">
        <f t="shared" si="25"/>
        <v>0.43142361111111144</v>
      </c>
      <c r="AQ38" s="11">
        <f t="shared" si="25"/>
        <v>0.43836805555555547</v>
      </c>
      <c r="AR38" s="11">
        <f t="shared" si="25"/>
        <v>0.44531249999999944</v>
      </c>
      <c r="AS38" s="11">
        <f t="shared" si="25"/>
        <v>0.45225694444444448</v>
      </c>
      <c r="AT38" s="11">
        <f t="shared" si="25"/>
        <v>0.45920138888888845</v>
      </c>
      <c r="AU38" s="11">
        <f t="shared" si="25"/>
        <v>0.46614583333333343</v>
      </c>
      <c r="AV38" s="11">
        <f t="shared" si="25"/>
        <v>0.47309027777777746</v>
      </c>
      <c r="AW38" s="11">
        <f t="shared" si="25"/>
        <v>0.48003472222222243</v>
      </c>
      <c r="AX38" s="11">
        <f t="shared" si="25"/>
        <v>0.48697916666666646</v>
      </c>
      <c r="AY38" s="11">
        <f t="shared" si="25"/>
        <v>0.49392361111111144</v>
      </c>
      <c r="AZ38" s="11">
        <f t="shared" si="25"/>
        <v>0.50086805555555547</v>
      </c>
      <c r="BA38" s="11">
        <f t="shared" si="25"/>
        <v>0.50781249999999944</v>
      </c>
      <c r="BB38" s="11">
        <f t="shared" si="25"/>
        <v>0.51475694444444442</v>
      </c>
      <c r="BC38" s="11">
        <f t="shared" si="25"/>
        <v>0.5217013888888884</v>
      </c>
      <c r="BD38" s="11">
        <f t="shared" si="25"/>
        <v>0.52864583333333337</v>
      </c>
      <c r="BE38" s="11">
        <f t="shared" si="25"/>
        <v>0.53559027777777746</v>
      </c>
      <c r="BF38" s="11">
        <f t="shared" si="25"/>
        <v>0.54253472222222243</v>
      </c>
      <c r="BG38" s="11">
        <f t="shared" si="25"/>
        <v>0.54947916666666641</v>
      </c>
      <c r="BH38" s="11">
        <f t="shared" si="25"/>
        <v>0.55642361111111138</v>
      </c>
      <c r="BI38" s="11">
        <f t="shared" si="25"/>
        <v>0.56336805555555536</v>
      </c>
      <c r="BJ38" s="11">
        <f t="shared" si="25"/>
        <v>0.57031249999999944</v>
      </c>
      <c r="BK38" s="11">
        <f t="shared" si="25"/>
        <v>0.57725694444444442</v>
      </c>
      <c r="BL38" s="11">
        <f t="shared" si="25"/>
        <v>0.5842013888888884</v>
      </c>
      <c r="BM38" s="11">
        <f t="shared" si="25"/>
        <v>0.59114583333333337</v>
      </c>
      <c r="BN38" s="11">
        <f t="shared" si="25"/>
        <v>0.59809027777777735</v>
      </c>
      <c r="BO38" s="11">
        <f t="shared" si="25"/>
        <v>0.60503472222222243</v>
      </c>
      <c r="BP38" s="11">
        <f t="shared" si="25"/>
        <v>0.61197916666666641</v>
      </c>
      <c r="BQ38" s="11">
        <f t="shared" si="25"/>
        <v>0.61892361111111138</v>
      </c>
      <c r="BR38" s="11">
        <f t="shared" si="25"/>
        <v>0.62586805555555536</v>
      </c>
      <c r="BS38" s="11">
        <f t="shared" si="24"/>
        <v>0.63281250000000044</v>
      </c>
      <c r="BT38" s="11">
        <f t="shared" si="24"/>
        <v>0.63975694444444442</v>
      </c>
      <c r="BU38" s="11">
        <f t="shared" si="24"/>
        <v>0.6467013888888884</v>
      </c>
      <c r="BV38" s="11">
        <f t="shared" si="24"/>
        <v>0.65364583333333337</v>
      </c>
      <c r="BW38" s="11">
        <f t="shared" si="24"/>
        <v>0.66059027777777735</v>
      </c>
      <c r="BX38" s="11">
        <f t="shared" si="24"/>
        <v>0.66753472222222243</v>
      </c>
      <c r="BY38" s="11">
        <f t="shared" si="24"/>
        <v>0.67447916666666641</v>
      </c>
      <c r="BZ38" s="11">
        <f t="shared" si="24"/>
        <v>0.68142361111111138</v>
      </c>
      <c r="CA38" s="11">
        <f t="shared" si="24"/>
        <v>0.68836805555555536</v>
      </c>
      <c r="CB38" s="11">
        <f t="shared" si="24"/>
        <v>0.69531250000000044</v>
      </c>
      <c r="CC38" s="11">
        <f t="shared" si="24"/>
        <v>0.70225694444444442</v>
      </c>
      <c r="CD38" s="11">
        <f t="shared" si="24"/>
        <v>0.7092013888888884</v>
      </c>
      <c r="CE38" s="11">
        <f t="shared" si="24"/>
        <v>0.71614583333333337</v>
      </c>
      <c r="CF38" s="11">
        <f t="shared" si="24"/>
        <v>0.72309027777777735</v>
      </c>
      <c r="CG38" s="11">
        <f t="shared" si="24"/>
        <v>0.73003472222222243</v>
      </c>
      <c r="CH38" s="11">
        <f t="shared" si="24"/>
        <v>0.73697916666666641</v>
      </c>
      <c r="CI38" s="11">
        <f t="shared" si="24"/>
        <v>0.74392361111111138</v>
      </c>
      <c r="CJ38" s="11">
        <f t="shared" si="24"/>
        <v>0.75086805555555536</v>
      </c>
      <c r="CK38" s="11">
        <f t="shared" si="24"/>
        <v>0.75781250000000044</v>
      </c>
      <c r="CL38" s="11">
        <f t="shared" si="24"/>
        <v>0.76475694444444442</v>
      </c>
      <c r="CM38" s="11">
        <f t="shared" si="24"/>
        <v>0.77170138888888939</v>
      </c>
      <c r="CN38" s="11">
        <f t="shared" si="24"/>
        <v>0.77864583333333337</v>
      </c>
      <c r="CO38" s="11">
        <f t="shared" si="24"/>
        <v>0.78559027777777735</v>
      </c>
      <c r="CP38" s="11">
        <f t="shared" si="24"/>
        <v>0.79253472222222243</v>
      </c>
      <c r="CQ38" s="11">
        <f t="shared" si="24"/>
        <v>0.79947916666666641</v>
      </c>
      <c r="CR38" s="11">
        <f t="shared" si="24"/>
        <v>0.80642361111111138</v>
      </c>
      <c r="CS38" s="11">
        <f t="shared" si="24"/>
        <v>0.81336805555555536</v>
      </c>
      <c r="CT38" s="11">
        <f t="shared" si="24"/>
        <v>0.82031250000000044</v>
      </c>
      <c r="CU38" s="11">
        <f t="shared" si="24"/>
        <v>0.82725694444444442</v>
      </c>
      <c r="CV38" s="11">
        <f t="shared" si="24"/>
        <v>0.83420138888888939</v>
      </c>
      <c r="CW38" s="11">
        <f t="shared" si="24"/>
        <v>0.84114583333333337</v>
      </c>
      <c r="CX38" s="11">
        <f t="shared" si="24"/>
        <v>0.84809027777777735</v>
      </c>
      <c r="CY38" s="11">
        <f t="shared" si="24"/>
        <v>0.85503472222222243</v>
      </c>
      <c r="CZ38" s="11">
        <f t="shared" si="24"/>
        <v>0.86197916666666641</v>
      </c>
      <c r="DA38" s="11">
        <f t="shared" si="24"/>
        <v>0.86892361111111138</v>
      </c>
      <c r="DB38" s="11">
        <f t="shared" si="24"/>
        <v>0.87586805555555536</v>
      </c>
      <c r="DC38" s="11">
        <f t="shared" si="24"/>
        <v>0.88281250000000044</v>
      </c>
      <c r="DD38" s="11">
        <f t="shared" si="24"/>
        <v>0.88975694444444442</v>
      </c>
      <c r="DE38" s="11">
        <f t="shared" si="24"/>
        <v>0.89670138888888939</v>
      </c>
      <c r="DF38" s="11">
        <f t="shared" si="24"/>
        <v>0.90364583333333337</v>
      </c>
      <c r="DG38" s="11">
        <f t="shared" si="24"/>
        <v>0.91059027777777735</v>
      </c>
      <c r="DH38" s="11">
        <f t="shared" si="24"/>
        <v>0.91753472222222243</v>
      </c>
      <c r="DI38" s="11">
        <f t="shared" si="24"/>
        <v>0.92447916666666641</v>
      </c>
      <c r="DJ38" s="11">
        <f t="shared" si="24"/>
        <v>0.93142361111111138</v>
      </c>
      <c r="DK38" s="11">
        <f t="shared" si="24"/>
        <v>0.93836805555555536</v>
      </c>
      <c r="DL38" s="11">
        <f t="shared" si="24"/>
        <v>0.94531250000000044</v>
      </c>
      <c r="DM38" s="11">
        <f t="shared" si="24"/>
        <v>0.95225694444444442</v>
      </c>
      <c r="DN38" s="11">
        <f t="shared" si="24"/>
        <v>0.95920138888888939</v>
      </c>
      <c r="DO38" s="11">
        <f t="shared" si="24"/>
        <v>0.96614583333333337</v>
      </c>
      <c r="DP38" s="11">
        <f t="shared" si="24"/>
        <v>0.97309027777777735</v>
      </c>
      <c r="DQ38" s="11">
        <f t="shared" si="24"/>
        <v>0.98003472222222243</v>
      </c>
      <c r="DR38" s="11">
        <f t="shared" si="24"/>
        <v>0.98697916666666641</v>
      </c>
      <c r="DS38" s="11">
        <f t="shared" si="24"/>
        <v>0.99392361111111138</v>
      </c>
      <c r="DT38" s="11">
        <f t="shared" si="24"/>
        <v>1.0008680555555554</v>
      </c>
      <c r="DU38" s="11">
        <f t="shared" si="24"/>
        <v>1.0078125000000004</v>
      </c>
      <c r="DV38" s="11">
        <f t="shared" si="24"/>
        <v>1.0147569444444444</v>
      </c>
      <c r="DW38" s="11">
        <f t="shared" si="24"/>
        <v>1.0217013888888895</v>
      </c>
      <c r="DX38" s="11">
        <f t="shared" si="24"/>
        <v>1.0286458333333335</v>
      </c>
      <c r="DY38" s="11">
        <f t="shared" si="24"/>
        <v>1.0355902777777775</v>
      </c>
      <c r="DZ38" s="11">
        <f t="shared" si="24"/>
        <v>1.0425347222222225</v>
      </c>
      <c r="EA38" s="11">
        <f t="shared" si="24"/>
        <v>1.0494791666666665</v>
      </c>
      <c r="EB38" s="11">
        <f t="shared" si="24"/>
        <v>1.0564236111111145</v>
      </c>
      <c r="EC38" s="11">
        <f t="shared" si="24"/>
        <v>1.0633680555555545</v>
      </c>
      <c r="ED38" s="11">
        <f t="shared" si="17"/>
        <v>1.0703125000000044</v>
      </c>
      <c r="EE38" s="11">
        <f t="shared" si="17"/>
        <v>1.0772569444444444</v>
      </c>
      <c r="EF38" s="11">
        <f t="shared" si="17"/>
        <v>1.0842013888888946</v>
      </c>
      <c r="EG38" s="11">
        <f t="shared" si="17"/>
        <v>1.0911458333333346</v>
      </c>
      <c r="EH38" s="11">
        <f t="shared" si="17"/>
        <v>1.0980902777777746</v>
      </c>
      <c r="EI38" s="11">
        <f t="shared" si="17"/>
        <v>1.1050347222222245</v>
      </c>
      <c r="EJ38" s="11">
        <f t="shared" si="17"/>
        <v>1.1119791666666645</v>
      </c>
      <c r="EK38" s="13">
        <f t="shared" si="17"/>
        <v>1.1189236111111045</v>
      </c>
      <c r="EL38" s="14"/>
      <c r="EM38" s="14"/>
      <c r="EN38" s="14"/>
      <c r="EO38" s="14"/>
      <c r="EP38" s="14"/>
    </row>
    <row r="39" spans="1:152">
      <c r="A39" s="2" t="s">
        <v>38</v>
      </c>
      <c r="B39" s="11">
        <v>1.9097222222222222E-3</v>
      </c>
      <c r="C39" s="11">
        <f t="shared" si="3"/>
        <v>5.4513888888888876E-2</v>
      </c>
      <c r="D39" s="13">
        <v>3.4722222222222224E-4</v>
      </c>
      <c r="E39" s="17">
        <f t="shared" si="4"/>
        <v>0.17673611111111109</v>
      </c>
      <c r="F39" s="11">
        <f t="shared" si="4"/>
        <v>0.18368055555555557</v>
      </c>
      <c r="G39" s="11">
        <f t="shared" si="25"/>
        <v>0.19062499999999988</v>
      </c>
      <c r="H39" s="11">
        <f t="shared" si="25"/>
        <v>0.19756944444444485</v>
      </c>
      <c r="I39" s="11">
        <f t="shared" si="25"/>
        <v>0.20451388888888888</v>
      </c>
      <c r="J39" s="11">
        <f t="shared" si="25"/>
        <v>0.21145833333333286</v>
      </c>
      <c r="K39" s="11">
        <f t="shared" si="25"/>
        <v>0.21840277777777789</v>
      </c>
      <c r="L39" s="11">
        <f t="shared" si="25"/>
        <v>0.22534722222222187</v>
      </c>
      <c r="M39" s="11">
        <f t="shared" si="25"/>
        <v>0.2322916666666669</v>
      </c>
      <c r="N39" s="11">
        <f t="shared" si="25"/>
        <v>0.23923611111111087</v>
      </c>
      <c r="O39" s="11">
        <f t="shared" si="25"/>
        <v>0.2461805555555559</v>
      </c>
      <c r="P39" s="11">
        <f t="shared" si="25"/>
        <v>0.25312499999999988</v>
      </c>
      <c r="Q39" s="11">
        <f t="shared" si="25"/>
        <v>0.26006944444444485</v>
      </c>
      <c r="R39" s="11">
        <f t="shared" si="25"/>
        <v>0.26701388888888888</v>
      </c>
      <c r="S39" s="11">
        <f t="shared" si="25"/>
        <v>0.27395833333333386</v>
      </c>
      <c r="T39" s="11">
        <f t="shared" si="25"/>
        <v>0.28090277777777789</v>
      </c>
      <c r="U39" s="11">
        <f t="shared" si="25"/>
        <v>0.28784722222222187</v>
      </c>
      <c r="V39" s="11">
        <f t="shared" si="25"/>
        <v>0.2947916666666669</v>
      </c>
      <c r="W39" s="11">
        <f t="shared" si="25"/>
        <v>0.30173611111111087</v>
      </c>
      <c r="X39" s="11">
        <f t="shared" si="25"/>
        <v>0.30868055555555585</v>
      </c>
      <c r="Y39" s="11">
        <f t="shared" si="25"/>
        <v>0.31562499999999988</v>
      </c>
      <c r="Z39" s="11">
        <f t="shared" si="25"/>
        <v>0.32256944444444385</v>
      </c>
      <c r="AA39" s="11">
        <f t="shared" si="25"/>
        <v>0.32951388888888888</v>
      </c>
      <c r="AB39" s="11">
        <f t="shared" si="25"/>
        <v>0.33645833333333286</v>
      </c>
      <c r="AC39" s="11">
        <f t="shared" si="25"/>
        <v>0.34340277777777783</v>
      </c>
      <c r="AD39" s="11">
        <f t="shared" si="25"/>
        <v>0.35034722222222187</v>
      </c>
      <c r="AE39" s="11">
        <f t="shared" si="25"/>
        <v>0.35729166666666684</v>
      </c>
      <c r="AF39" s="11">
        <f t="shared" si="25"/>
        <v>0.36423611111111087</v>
      </c>
      <c r="AG39" s="11">
        <f t="shared" si="25"/>
        <v>0.37118055555555585</v>
      </c>
      <c r="AH39" s="11">
        <f t="shared" si="25"/>
        <v>0.37812499999999988</v>
      </c>
      <c r="AI39" s="11">
        <f t="shared" si="25"/>
        <v>0.38506944444444385</v>
      </c>
      <c r="AJ39" s="11">
        <f t="shared" si="25"/>
        <v>0.39201388888888888</v>
      </c>
      <c r="AK39" s="11">
        <f t="shared" si="25"/>
        <v>0.39895833333333286</v>
      </c>
      <c r="AL39" s="11">
        <f t="shared" si="25"/>
        <v>0.40590277777777783</v>
      </c>
      <c r="AM39" s="11">
        <f t="shared" si="25"/>
        <v>0.41284722222222187</v>
      </c>
      <c r="AN39" s="11">
        <f t="shared" si="25"/>
        <v>0.41979166666666684</v>
      </c>
      <c r="AO39" s="11">
        <f t="shared" si="25"/>
        <v>0.42673611111111087</v>
      </c>
      <c r="AP39" s="11">
        <f t="shared" si="25"/>
        <v>0.43368055555555585</v>
      </c>
      <c r="AQ39" s="11">
        <f t="shared" si="25"/>
        <v>0.44062499999999988</v>
      </c>
      <c r="AR39" s="11">
        <f t="shared" si="25"/>
        <v>0.44756944444444385</v>
      </c>
      <c r="AS39" s="11">
        <f t="shared" si="25"/>
        <v>0.45451388888888888</v>
      </c>
      <c r="AT39" s="11">
        <f t="shared" si="25"/>
        <v>0.46145833333333286</v>
      </c>
      <c r="AU39" s="11">
        <f t="shared" si="25"/>
        <v>0.46840277777777783</v>
      </c>
      <c r="AV39" s="11">
        <f t="shared" si="25"/>
        <v>0.47534722222222187</v>
      </c>
      <c r="AW39" s="11">
        <f t="shared" si="25"/>
        <v>0.48229166666666684</v>
      </c>
      <c r="AX39" s="11">
        <f t="shared" si="25"/>
        <v>0.48923611111111087</v>
      </c>
      <c r="AY39" s="11">
        <f t="shared" si="25"/>
        <v>0.49618055555555585</v>
      </c>
      <c r="AZ39" s="11">
        <f t="shared" si="25"/>
        <v>0.50312499999999993</v>
      </c>
      <c r="BA39" s="11">
        <f t="shared" si="25"/>
        <v>0.51006944444444391</v>
      </c>
      <c r="BB39" s="11">
        <f t="shared" si="25"/>
        <v>0.51701388888888888</v>
      </c>
      <c r="BC39" s="11">
        <f t="shared" si="25"/>
        <v>0.52395833333333286</v>
      </c>
      <c r="BD39" s="11">
        <f t="shared" si="25"/>
        <v>0.53090277777777783</v>
      </c>
      <c r="BE39" s="11">
        <f t="shared" si="25"/>
        <v>0.53784722222222192</v>
      </c>
      <c r="BF39" s="11">
        <f t="shared" si="25"/>
        <v>0.5447916666666669</v>
      </c>
      <c r="BG39" s="11">
        <f t="shared" si="25"/>
        <v>0.55173611111111087</v>
      </c>
      <c r="BH39" s="11">
        <f t="shared" si="25"/>
        <v>0.55868055555555585</v>
      </c>
      <c r="BI39" s="11">
        <f t="shared" si="25"/>
        <v>0.56562499999999982</v>
      </c>
      <c r="BJ39" s="11">
        <f t="shared" si="25"/>
        <v>0.57256944444444391</v>
      </c>
      <c r="BK39" s="11">
        <f t="shared" si="25"/>
        <v>0.57951388888888888</v>
      </c>
      <c r="BL39" s="11">
        <f t="shared" si="25"/>
        <v>0.58645833333333286</v>
      </c>
      <c r="BM39" s="11">
        <f t="shared" si="25"/>
        <v>0.59340277777777783</v>
      </c>
      <c r="BN39" s="11">
        <f t="shared" si="25"/>
        <v>0.60034722222222181</v>
      </c>
      <c r="BO39" s="11">
        <f t="shared" si="25"/>
        <v>0.6072916666666669</v>
      </c>
      <c r="BP39" s="11">
        <f t="shared" si="25"/>
        <v>0.61423611111111087</v>
      </c>
      <c r="BQ39" s="11">
        <f t="shared" si="25"/>
        <v>0.62118055555555585</v>
      </c>
      <c r="BR39" s="11">
        <f t="shared" si="25"/>
        <v>0.62812499999999982</v>
      </c>
      <c r="BS39" s="11">
        <f t="shared" si="24"/>
        <v>0.63506944444444491</v>
      </c>
      <c r="BT39" s="11">
        <f t="shared" si="24"/>
        <v>0.64201388888888888</v>
      </c>
      <c r="BU39" s="11">
        <f t="shared" si="24"/>
        <v>0.64895833333333286</v>
      </c>
      <c r="BV39" s="11">
        <f t="shared" si="24"/>
        <v>0.65590277777777783</v>
      </c>
      <c r="BW39" s="11">
        <f t="shared" si="24"/>
        <v>0.66284722222222181</v>
      </c>
      <c r="BX39" s="11">
        <f t="shared" si="24"/>
        <v>0.6697916666666669</v>
      </c>
      <c r="BY39" s="11">
        <f t="shared" si="24"/>
        <v>0.67673611111111087</v>
      </c>
      <c r="BZ39" s="11">
        <f t="shared" si="24"/>
        <v>0.68368055555555585</v>
      </c>
      <c r="CA39" s="11">
        <f t="shared" si="24"/>
        <v>0.69062499999999982</v>
      </c>
      <c r="CB39" s="11">
        <f t="shared" si="24"/>
        <v>0.69756944444444491</v>
      </c>
      <c r="CC39" s="11">
        <f t="shared" si="24"/>
        <v>0.70451388888888888</v>
      </c>
      <c r="CD39" s="11">
        <f t="shared" si="24"/>
        <v>0.71145833333333286</v>
      </c>
      <c r="CE39" s="11">
        <f t="shared" si="24"/>
        <v>0.71840277777777783</v>
      </c>
      <c r="CF39" s="11">
        <f t="shared" si="24"/>
        <v>0.72534722222222181</v>
      </c>
      <c r="CG39" s="11">
        <f t="shared" si="24"/>
        <v>0.7322916666666669</v>
      </c>
      <c r="CH39" s="11">
        <f t="shared" si="24"/>
        <v>0.73923611111111087</v>
      </c>
      <c r="CI39" s="11">
        <f t="shared" si="24"/>
        <v>0.74618055555555585</v>
      </c>
      <c r="CJ39" s="11">
        <f t="shared" si="24"/>
        <v>0.75312499999999982</v>
      </c>
      <c r="CK39" s="11">
        <f t="shared" si="24"/>
        <v>0.76006944444444491</v>
      </c>
      <c r="CL39" s="11">
        <f t="shared" si="24"/>
        <v>0.76701388888888888</v>
      </c>
      <c r="CM39" s="11">
        <f t="shared" si="24"/>
        <v>0.77395833333333386</v>
      </c>
      <c r="CN39" s="11">
        <f t="shared" si="24"/>
        <v>0.78090277777777783</v>
      </c>
      <c r="CO39" s="11">
        <f t="shared" si="24"/>
        <v>0.78784722222222181</v>
      </c>
      <c r="CP39" s="11">
        <f t="shared" si="24"/>
        <v>0.7947916666666669</v>
      </c>
      <c r="CQ39" s="11">
        <f t="shared" si="24"/>
        <v>0.80173611111111087</v>
      </c>
      <c r="CR39" s="11">
        <f t="shared" si="24"/>
        <v>0.80868055555555585</v>
      </c>
      <c r="CS39" s="11">
        <f t="shared" si="24"/>
        <v>0.81562499999999982</v>
      </c>
      <c r="CT39" s="11">
        <f t="shared" si="24"/>
        <v>0.82256944444444491</v>
      </c>
      <c r="CU39" s="11">
        <f t="shared" si="24"/>
        <v>0.82951388888888888</v>
      </c>
      <c r="CV39" s="11">
        <f t="shared" si="24"/>
        <v>0.83645833333333386</v>
      </c>
      <c r="CW39" s="11">
        <f t="shared" si="24"/>
        <v>0.84340277777777783</v>
      </c>
      <c r="CX39" s="11">
        <f t="shared" si="24"/>
        <v>0.85034722222222181</v>
      </c>
      <c r="CY39" s="11">
        <f t="shared" si="24"/>
        <v>0.8572916666666669</v>
      </c>
      <c r="CZ39" s="11">
        <f t="shared" si="24"/>
        <v>0.86423611111111087</v>
      </c>
      <c r="DA39" s="11">
        <f t="shared" si="24"/>
        <v>0.87118055555555585</v>
      </c>
      <c r="DB39" s="11">
        <f t="shared" si="24"/>
        <v>0.87812499999999982</v>
      </c>
      <c r="DC39" s="11">
        <f t="shared" si="24"/>
        <v>0.88506944444444491</v>
      </c>
      <c r="DD39" s="11">
        <f t="shared" si="24"/>
        <v>0.89201388888888888</v>
      </c>
      <c r="DE39" s="11">
        <f t="shared" si="24"/>
        <v>0.89895833333333386</v>
      </c>
      <c r="DF39" s="11">
        <f t="shared" si="24"/>
        <v>0.90590277777777783</v>
      </c>
      <c r="DG39" s="11">
        <f t="shared" si="24"/>
        <v>0.91284722222222181</v>
      </c>
      <c r="DH39" s="11">
        <f t="shared" si="24"/>
        <v>0.9197916666666669</v>
      </c>
      <c r="DI39" s="11">
        <f t="shared" si="24"/>
        <v>0.92673611111111087</v>
      </c>
      <c r="DJ39" s="11">
        <f t="shared" si="24"/>
        <v>0.93368055555555585</v>
      </c>
      <c r="DK39" s="11">
        <f t="shared" si="24"/>
        <v>0.94062499999999982</v>
      </c>
      <c r="DL39" s="11">
        <f t="shared" si="24"/>
        <v>0.94756944444444491</v>
      </c>
      <c r="DM39" s="11">
        <f t="shared" si="24"/>
        <v>0.95451388888888888</v>
      </c>
      <c r="DN39" s="11">
        <f t="shared" si="24"/>
        <v>0.96145833333333386</v>
      </c>
      <c r="DO39" s="11">
        <f t="shared" si="24"/>
        <v>0.96840277777777783</v>
      </c>
      <c r="DP39" s="11">
        <f t="shared" si="24"/>
        <v>0.97534722222222181</v>
      </c>
      <c r="DQ39" s="11">
        <f t="shared" si="24"/>
        <v>0.9822916666666669</v>
      </c>
      <c r="DR39" s="11">
        <f t="shared" si="24"/>
        <v>0.98923611111111087</v>
      </c>
      <c r="DS39" s="11">
        <f t="shared" si="24"/>
        <v>0.99618055555555585</v>
      </c>
      <c r="DT39" s="11">
        <f t="shared" si="24"/>
        <v>1.0031249999999998</v>
      </c>
      <c r="DU39" s="11">
        <f t="shared" si="24"/>
        <v>1.0100694444444449</v>
      </c>
      <c r="DV39" s="11">
        <f t="shared" si="24"/>
        <v>1.0170138888888889</v>
      </c>
      <c r="DW39" s="11">
        <f t="shared" si="24"/>
        <v>1.023958333333334</v>
      </c>
      <c r="DX39" s="11">
        <f t="shared" si="24"/>
        <v>1.0309027777777779</v>
      </c>
      <c r="DY39" s="11">
        <f t="shared" si="24"/>
        <v>1.0378472222222219</v>
      </c>
      <c r="DZ39" s="11">
        <f t="shared" si="24"/>
        <v>1.044791666666667</v>
      </c>
      <c r="EA39" s="11">
        <f t="shared" si="24"/>
        <v>1.051736111111111</v>
      </c>
      <c r="EB39" s="11">
        <f t="shared" si="24"/>
        <v>1.058680555555559</v>
      </c>
      <c r="EC39" s="11">
        <f t="shared" si="24"/>
        <v>1.0656249999999989</v>
      </c>
      <c r="ED39" s="11">
        <f t="shared" ref="ED39:EK43" si="26">ED$2+$C39</f>
        <v>1.0725694444444489</v>
      </c>
      <c r="EE39" s="11">
        <f t="shared" si="26"/>
        <v>1.0795138888888889</v>
      </c>
      <c r="EF39" s="11">
        <f t="shared" si="26"/>
        <v>1.0864583333333391</v>
      </c>
      <c r="EG39" s="11">
        <f t="shared" si="26"/>
        <v>1.0934027777777791</v>
      </c>
      <c r="EH39" s="11">
        <f t="shared" si="26"/>
        <v>1.100347222222219</v>
      </c>
      <c r="EI39" s="11">
        <f t="shared" si="26"/>
        <v>1.107291666666669</v>
      </c>
      <c r="EJ39" s="11">
        <f t="shared" si="26"/>
        <v>1.114236111111109</v>
      </c>
      <c r="EK39" s="13">
        <f t="shared" si="26"/>
        <v>1.121180555555549</v>
      </c>
      <c r="EL39" s="14"/>
      <c r="EM39" s="14"/>
      <c r="EN39" s="14"/>
      <c r="EO39" s="14"/>
      <c r="EP39" s="14"/>
    </row>
    <row r="40" spans="1:152">
      <c r="A40" s="2" t="s">
        <v>39</v>
      </c>
      <c r="B40" s="11">
        <v>8.6805555555555551E-4</v>
      </c>
      <c r="C40" s="11">
        <f t="shared" si="3"/>
        <v>5.5729166666666649E-2</v>
      </c>
      <c r="D40" s="13">
        <v>6.9444444444444447E-4</v>
      </c>
      <c r="E40" s="17">
        <f t="shared" si="4"/>
        <v>0.1779513888888889</v>
      </c>
      <c r="F40" s="11">
        <f t="shared" si="4"/>
        <v>0.18489583333333331</v>
      </c>
      <c r="G40" s="11">
        <f t="shared" si="25"/>
        <v>0.19184027777777762</v>
      </c>
      <c r="H40" s="11">
        <f t="shared" si="25"/>
        <v>0.19878472222222265</v>
      </c>
      <c r="I40" s="11">
        <f t="shared" si="25"/>
        <v>0.20572916666666663</v>
      </c>
      <c r="J40" s="11">
        <f t="shared" si="25"/>
        <v>0.21267361111111066</v>
      </c>
      <c r="K40" s="11">
        <f t="shared" si="25"/>
        <v>0.21961805555555564</v>
      </c>
      <c r="L40" s="11">
        <f t="shared" si="25"/>
        <v>0.22656249999999967</v>
      </c>
      <c r="M40" s="11">
        <f t="shared" si="25"/>
        <v>0.23350694444444464</v>
      </c>
      <c r="N40" s="11">
        <f t="shared" si="25"/>
        <v>0.24045138888888867</v>
      </c>
      <c r="O40" s="11">
        <f t="shared" si="25"/>
        <v>0.24739583333333365</v>
      </c>
      <c r="P40" s="11">
        <f t="shared" si="25"/>
        <v>0.25434027777777762</v>
      </c>
      <c r="Q40" s="11">
        <f t="shared" si="25"/>
        <v>0.26128472222222265</v>
      </c>
      <c r="R40" s="11">
        <f t="shared" si="25"/>
        <v>0.26822916666666663</v>
      </c>
      <c r="S40" s="11">
        <f t="shared" si="25"/>
        <v>0.27517361111111166</v>
      </c>
      <c r="T40" s="11">
        <f t="shared" si="25"/>
        <v>0.28211805555555564</v>
      </c>
      <c r="U40" s="11">
        <f t="shared" si="25"/>
        <v>0.28906249999999967</v>
      </c>
      <c r="V40" s="11">
        <f t="shared" si="25"/>
        <v>0.29600694444444464</v>
      </c>
      <c r="W40" s="11">
        <f t="shared" si="25"/>
        <v>0.30295138888888867</v>
      </c>
      <c r="X40" s="11">
        <f t="shared" si="25"/>
        <v>0.30989583333333365</v>
      </c>
      <c r="Y40" s="11">
        <f t="shared" si="25"/>
        <v>0.31684027777777768</v>
      </c>
      <c r="Z40" s="11">
        <f t="shared" si="25"/>
        <v>0.32378472222222165</v>
      </c>
      <c r="AA40" s="11">
        <f t="shared" si="25"/>
        <v>0.33072916666666669</v>
      </c>
      <c r="AB40" s="11">
        <f t="shared" si="25"/>
        <v>0.33767361111111066</v>
      </c>
      <c r="AC40" s="11">
        <f t="shared" si="25"/>
        <v>0.34461805555555564</v>
      </c>
      <c r="AD40" s="11">
        <f t="shared" si="25"/>
        <v>0.35156249999999967</v>
      </c>
      <c r="AE40" s="11">
        <f t="shared" si="25"/>
        <v>0.35850694444444464</v>
      </c>
      <c r="AF40" s="11">
        <f t="shared" si="25"/>
        <v>0.36545138888888867</v>
      </c>
      <c r="AG40" s="11">
        <f t="shared" si="25"/>
        <v>0.37239583333333365</v>
      </c>
      <c r="AH40" s="11">
        <f t="shared" si="25"/>
        <v>0.37934027777777768</v>
      </c>
      <c r="AI40" s="11">
        <f t="shared" si="25"/>
        <v>0.38628472222222165</v>
      </c>
      <c r="AJ40" s="11">
        <f t="shared" si="25"/>
        <v>0.39322916666666669</v>
      </c>
      <c r="AK40" s="11">
        <f t="shared" si="25"/>
        <v>0.40017361111111066</v>
      </c>
      <c r="AL40" s="11">
        <f t="shared" si="25"/>
        <v>0.40711805555555564</v>
      </c>
      <c r="AM40" s="11">
        <f t="shared" si="25"/>
        <v>0.41406249999999967</v>
      </c>
      <c r="AN40" s="11">
        <f t="shared" si="25"/>
        <v>0.42100694444444464</v>
      </c>
      <c r="AO40" s="11">
        <f t="shared" si="25"/>
        <v>0.42795138888888867</v>
      </c>
      <c r="AP40" s="11">
        <f t="shared" si="25"/>
        <v>0.43489583333333365</v>
      </c>
      <c r="AQ40" s="11">
        <f t="shared" si="25"/>
        <v>0.44184027777777768</v>
      </c>
      <c r="AR40" s="11">
        <f t="shared" si="25"/>
        <v>0.44878472222222165</v>
      </c>
      <c r="AS40" s="11">
        <f t="shared" si="25"/>
        <v>0.45572916666666669</v>
      </c>
      <c r="AT40" s="11">
        <f t="shared" si="25"/>
        <v>0.46267361111111066</v>
      </c>
      <c r="AU40" s="11">
        <f t="shared" si="25"/>
        <v>0.46961805555555564</v>
      </c>
      <c r="AV40" s="11">
        <f t="shared" si="25"/>
        <v>0.47656249999999967</v>
      </c>
      <c r="AW40" s="11">
        <f t="shared" si="25"/>
        <v>0.48350694444444464</v>
      </c>
      <c r="AX40" s="11">
        <f t="shared" si="25"/>
        <v>0.49045138888888867</v>
      </c>
      <c r="AY40" s="11">
        <f t="shared" si="25"/>
        <v>0.49739583333333365</v>
      </c>
      <c r="AZ40" s="11">
        <f t="shared" si="25"/>
        <v>0.50434027777777768</v>
      </c>
      <c r="BA40" s="11">
        <f t="shared" si="25"/>
        <v>0.51128472222222165</v>
      </c>
      <c r="BB40" s="11">
        <f t="shared" si="25"/>
        <v>0.51822916666666663</v>
      </c>
      <c r="BC40" s="11">
        <f t="shared" si="25"/>
        <v>0.52517361111111061</v>
      </c>
      <c r="BD40" s="11">
        <f t="shared" si="25"/>
        <v>0.53211805555555558</v>
      </c>
      <c r="BE40" s="11">
        <f t="shared" si="25"/>
        <v>0.53906249999999967</v>
      </c>
      <c r="BF40" s="11">
        <f t="shared" si="25"/>
        <v>0.54600694444444464</v>
      </c>
      <c r="BG40" s="11">
        <f t="shared" si="25"/>
        <v>0.55295138888888862</v>
      </c>
      <c r="BH40" s="11">
        <f t="shared" si="25"/>
        <v>0.55989583333333359</v>
      </c>
      <c r="BI40" s="11">
        <f t="shared" si="25"/>
        <v>0.56684027777777757</v>
      </c>
      <c r="BJ40" s="11">
        <f t="shared" si="25"/>
        <v>0.57378472222222165</v>
      </c>
      <c r="BK40" s="11">
        <f t="shared" si="25"/>
        <v>0.58072916666666663</v>
      </c>
      <c r="BL40" s="11">
        <f t="shared" si="25"/>
        <v>0.58767361111111061</v>
      </c>
      <c r="BM40" s="11">
        <f t="shared" si="25"/>
        <v>0.59461805555555558</v>
      </c>
      <c r="BN40" s="11">
        <f t="shared" si="25"/>
        <v>0.60156249999999956</v>
      </c>
      <c r="BO40" s="11">
        <f t="shared" si="25"/>
        <v>0.60850694444444464</v>
      </c>
      <c r="BP40" s="11">
        <f t="shared" si="25"/>
        <v>0.61545138888888862</v>
      </c>
      <c r="BQ40" s="11">
        <f t="shared" si="25"/>
        <v>0.62239583333333359</v>
      </c>
      <c r="BR40" s="11">
        <f t="shared" ref="BR40:EC43" si="27">BR$2+$C40</f>
        <v>0.62934027777777757</v>
      </c>
      <c r="BS40" s="11">
        <f t="shared" si="27"/>
        <v>0.63628472222222265</v>
      </c>
      <c r="BT40" s="11">
        <f t="shared" si="27"/>
        <v>0.64322916666666663</v>
      </c>
      <c r="BU40" s="11">
        <f t="shared" si="27"/>
        <v>0.65017361111111061</v>
      </c>
      <c r="BV40" s="11">
        <f t="shared" si="27"/>
        <v>0.65711805555555558</v>
      </c>
      <c r="BW40" s="11">
        <f t="shared" si="27"/>
        <v>0.66406249999999956</v>
      </c>
      <c r="BX40" s="11">
        <f t="shared" si="27"/>
        <v>0.67100694444444464</v>
      </c>
      <c r="BY40" s="11">
        <f t="shared" si="27"/>
        <v>0.67795138888888862</v>
      </c>
      <c r="BZ40" s="11">
        <f t="shared" si="27"/>
        <v>0.68489583333333359</v>
      </c>
      <c r="CA40" s="11">
        <f t="shared" si="27"/>
        <v>0.69184027777777757</v>
      </c>
      <c r="CB40" s="11">
        <f t="shared" si="27"/>
        <v>0.69878472222222265</v>
      </c>
      <c r="CC40" s="11">
        <f t="shared" si="27"/>
        <v>0.70572916666666663</v>
      </c>
      <c r="CD40" s="11">
        <f t="shared" si="27"/>
        <v>0.71267361111111061</v>
      </c>
      <c r="CE40" s="11">
        <f t="shared" si="27"/>
        <v>0.71961805555555558</v>
      </c>
      <c r="CF40" s="11">
        <f t="shared" si="27"/>
        <v>0.72656249999999956</v>
      </c>
      <c r="CG40" s="11">
        <f t="shared" si="27"/>
        <v>0.73350694444444464</v>
      </c>
      <c r="CH40" s="11">
        <f t="shared" si="27"/>
        <v>0.74045138888888862</v>
      </c>
      <c r="CI40" s="11">
        <f t="shared" si="27"/>
        <v>0.74739583333333359</v>
      </c>
      <c r="CJ40" s="11">
        <f t="shared" si="27"/>
        <v>0.75434027777777757</v>
      </c>
      <c r="CK40" s="11">
        <f t="shared" si="27"/>
        <v>0.76128472222222265</v>
      </c>
      <c r="CL40" s="11">
        <f t="shared" si="27"/>
        <v>0.76822916666666663</v>
      </c>
      <c r="CM40" s="11">
        <f t="shared" si="27"/>
        <v>0.7751736111111116</v>
      </c>
      <c r="CN40" s="11">
        <f t="shared" si="27"/>
        <v>0.78211805555555558</v>
      </c>
      <c r="CO40" s="11">
        <f t="shared" si="27"/>
        <v>0.78906249999999956</v>
      </c>
      <c r="CP40" s="11">
        <f t="shared" si="27"/>
        <v>0.79600694444444464</v>
      </c>
      <c r="CQ40" s="11">
        <f t="shared" si="27"/>
        <v>0.80295138888888862</v>
      </c>
      <c r="CR40" s="11">
        <f t="shared" si="27"/>
        <v>0.80989583333333359</v>
      </c>
      <c r="CS40" s="11">
        <f t="shared" si="27"/>
        <v>0.81684027777777757</v>
      </c>
      <c r="CT40" s="11">
        <f t="shared" si="27"/>
        <v>0.82378472222222265</v>
      </c>
      <c r="CU40" s="11">
        <f t="shared" si="27"/>
        <v>0.83072916666666663</v>
      </c>
      <c r="CV40" s="11">
        <f t="shared" si="27"/>
        <v>0.8376736111111116</v>
      </c>
      <c r="CW40" s="11">
        <f t="shared" si="27"/>
        <v>0.84461805555555558</v>
      </c>
      <c r="CX40" s="11">
        <f t="shared" si="27"/>
        <v>0.85156249999999956</v>
      </c>
      <c r="CY40" s="11">
        <f t="shared" si="27"/>
        <v>0.85850694444444464</v>
      </c>
      <c r="CZ40" s="11">
        <f t="shared" si="27"/>
        <v>0.86545138888888862</v>
      </c>
      <c r="DA40" s="11">
        <f t="shared" si="27"/>
        <v>0.87239583333333359</v>
      </c>
      <c r="DB40" s="11">
        <f t="shared" si="27"/>
        <v>0.87934027777777757</v>
      </c>
      <c r="DC40" s="11">
        <f t="shared" si="27"/>
        <v>0.88628472222222265</v>
      </c>
      <c r="DD40" s="11">
        <f t="shared" si="27"/>
        <v>0.89322916666666663</v>
      </c>
      <c r="DE40" s="11">
        <f t="shared" si="27"/>
        <v>0.9001736111111116</v>
      </c>
      <c r="DF40" s="11">
        <f t="shared" si="27"/>
        <v>0.90711805555555558</v>
      </c>
      <c r="DG40" s="11">
        <f t="shared" si="27"/>
        <v>0.91406249999999956</v>
      </c>
      <c r="DH40" s="11">
        <f t="shared" si="27"/>
        <v>0.92100694444444464</v>
      </c>
      <c r="DI40" s="11">
        <f t="shared" si="27"/>
        <v>0.92795138888888862</v>
      </c>
      <c r="DJ40" s="11">
        <f t="shared" si="27"/>
        <v>0.93489583333333359</v>
      </c>
      <c r="DK40" s="11">
        <f t="shared" si="27"/>
        <v>0.94184027777777757</v>
      </c>
      <c r="DL40" s="11">
        <f t="shared" si="27"/>
        <v>0.94878472222222265</v>
      </c>
      <c r="DM40" s="11">
        <f t="shared" si="27"/>
        <v>0.95572916666666663</v>
      </c>
      <c r="DN40" s="11">
        <f t="shared" si="27"/>
        <v>0.9626736111111116</v>
      </c>
      <c r="DO40" s="11">
        <f t="shared" si="27"/>
        <v>0.96961805555555558</v>
      </c>
      <c r="DP40" s="11">
        <f t="shared" si="27"/>
        <v>0.97656249999999956</v>
      </c>
      <c r="DQ40" s="11">
        <f t="shared" si="27"/>
        <v>0.98350694444444464</v>
      </c>
      <c r="DR40" s="11">
        <f t="shared" si="27"/>
        <v>0.99045138888888862</v>
      </c>
      <c r="DS40" s="11">
        <f t="shared" si="27"/>
        <v>0.99739583333333359</v>
      </c>
      <c r="DT40" s="11">
        <f t="shared" si="27"/>
        <v>1.0043402777777777</v>
      </c>
      <c r="DU40" s="11">
        <f t="shared" si="27"/>
        <v>1.0112847222222228</v>
      </c>
      <c r="DV40" s="11">
        <f t="shared" si="27"/>
        <v>1.0182291666666667</v>
      </c>
      <c r="DW40" s="11">
        <f t="shared" si="27"/>
        <v>1.0251736111111116</v>
      </c>
      <c r="DX40" s="11">
        <f t="shared" si="27"/>
        <v>1.0321180555555556</v>
      </c>
      <c r="DY40" s="11">
        <f t="shared" si="27"/>
        <v>1.0390624999999996</v>
      </c>
      <c r="DZ40" s="11">
        <f t="shared" si="27"/>
        <v>1.0460069444444446</v>
      </c>
      <c r="EA40" s="11">
        <f t="shared" si="27"/>
        <v>1.0529513888888886</v>
      </c>
      <c r="EB40" s="11">
        <f t="shared" si="27"/>
        <v>1.0598958333333366</v>
      </c>
      <c r="EC40" s="11">
        <f t="shared" si="27"/>
        <v>1.0668402777777766</v>
      </c>
      <c r="ED40" s="11">
        <f t="shared" si="26"/>
        <v>1.0737847222222265</v>
      </c>
      <c r="EE40" s="11">
        <f t="shared" si="26"/>
        <v>1.0807291666666665</v>
      </c>
      <c r="EF40" s="11">
        <f t="shared" si="26"/>
        <v>1.0876736111111167</v>
      </c>
      <c r="EG40" s="11">
        <f t="shared" si="26"/>
        <v>1.0946180555555567</v>
      </c>
      <c r="EH40" s="11">
        <f t="shared" si="26"/>
        <v>1.1015624999999967</v>
      </c>
      <c r="EI40" s="11">
        <f t="shared" si="26"/>
        <v>1.1085069444444466</v>
      </c>
      <c r="EJ40" s="11">
        <f t="shared" si="26"/>
        <v>1.1154513888888866</v>
      </c>
      <c r="EK40" s="13">
        <f t="shared" si="26"/>
        <v>1.1223958333333266</v>
      </c>
      <c r="EL40" s="14"/>
      <c r="EM40" s="14"/>
      <c r="EN40" s="14"/>
      <c r="EO40" s="14"/>
      <c r="EP40" s="14"/>
    </row>
    <row r="41" spans="1:152">
      <c r="A41" s="2" t="s">
        <v>40</v>
      </c>
      <c r="B41" s="11">
        <v>1.2152777777777778E-3</v>
      </c>
      <c r="C41" s="11">
        <f t="shared" si="3"/>
        <v>5.7638888888888871E-2</v>
      </c>
      <c r="D41" s="13">
        <v>3.4722222222222224E-4</v>
      </c>
      <c r="E41" s="17">
        <f t="shared" si="4"/>
        <v>0.17986111111111111</v>
      </c>
      <c r="F41" s="11">
        <f t="shared" si="4"/>
        <v>0.18680555555555556</v>
      </c>
      <c r="G41" s="11">
        <f t="shared" ref="G41:BR43" si="28">G$2+$C41</f>
        <v>0.19374999999999987</v>
      </c>
      <c r="H41" s="11">
        <f t="shared" si="28"/>
        <v>0.20069444444444487</v>
      </c>
      <c r="I41" s="11">
        <f t="shared" si="28"/>
        <v>0.20763888888888887</v>
      </c>
      <c r="J41" s="11">
        <f t="shared" si="28"/>
        <v>0.21458333333333288</v>
      </c>
      <c r="K41" s="11">
        <f t="shared" si="28"/>
        <v>0.22152777777777788</v>
      </c>
      <c r="L41" s="11">
        <f t="shared" si="28"/>
        <v>0.22847222222222188</v>
      </c>
      <c r="M41" s="11">
        <f t="shared" si="28"/>
        <v>0.23541666666666689</v>
      </c>
      <c r="N41" s="11">
        <f t="shared" si="28"/>
        <v>0.24236111111111089</v>
      </c>
      <c r="O41" s="11">
        <f t="shared" si="28"/>
        <v>0.24930555555555589</v>
      </c>
      <c r="P41" s="11">
        <f t="shared" si="28"/>
        <v>0.25624999999999987</v>
      </c>
      <c r="Q41" s="11">
        <f t="shared" si="28"/>
        <v>0.26319444444444484</v>
      </c>
      <c r="R41" s="11">
        <f t="shared" si="28"/>
        <v>0.27013888888888887</v>
      </c>
      <c r="S41" s="11">
        <f t="shared" si="28"/>
        <v>0.27708333333333385</v>
      </c>
      <c r="T41" s="11">
        <f t="shared" si="28"/>
        <v>0.28402777777777788</v>
      </c>
      <c r="U41" s="11">
        <f t="shared" si="28"/>
        <v>0.29097222222222185</v>
      </c>
      <c r="V41" s="11">
        <f t="shared" si="28"/>
        <v>0.29791666666666689</v>
      </c>
      <c r="W41" s="11">
        <f t="shared" si="28"/>
        <v>0.30486111111111086</v>
      </c>
      <c r="X41" s="11">
        <f t="shared" si="28"/>
        <v>0.31180555555555584</v>
      </c>
      <c r="Y41" s="11">
        <f t="shared" si="28"/>
        <v>0.31874999999999987</v>
      </c>
      <c r="Z41" s="11">
        <f t="shared" si="28"/>
        <v>0.32569444444444384</v>
      </c>
      <c r="AA41" s="11">
        <f t="shared" si="28"/>
        <v>0.33263888888888887</v>
      </c>
      <c r="AB41" s="11">
        <f t="shared" si="28"/>
        <v>0.33958333333333285</v>
      </c>
      <c r="AC41" s="11">
        <f t="shared" si="28"/>
        <v>0.34652777777777782</v>
      </c>
      <c r="AD41" s="11">
        <f t="shared" si="28"/>
        <v>0.35347222222222185</v>
      </c>
      <c r="AE41" s="11">
        <f t="shared" si="28"/>
        <v>0.36041666666666683</v>
      </c>
      <c r="AF41" s="11">
        <f t="shared" si="28"/>
        <v>0.36736111111111086</v>
      </c>
      <c r="AG41" s="11">
        <f t="shared" si="28"/>
        <v>0.37430555555555584</v>
      </c>
      <c r="AH41" s="11">
        <f t="shared" si="28"/>
        <v>0.38124999999999987</v>
      </c>
      <c r="AI41" s="11">
        <f t="shared" si="28"/>
        <v>0.38819444444444384</v>
      </c>
      <c r="AJ41" s="11">
        <f t="shared" si="28"/>
        <v>0.39513888888888887</v>
      </c>
      <c r="AK41" s="11">
        <f t="shared" si="28"/>
        <v>0.40208333333333285</v>
      </c>
      <c r="AL41" s="11">
        <f t="shared" si="28"/>
        <v>0.40902777777777782</v>
      </c>
      <c r="AM41" s="11">
        <f t="shared" si="28"/>
        <v>0.41597222222222185</v>
      </c>
      <c r="AN41" s="11">
        <f t="shared" si="28"/>
        <v>0.42291666666666683</v>
      </c>
      <c r="AO41" s="11">
        <f t="shared" si="28"/>
        <v>0.42986111111111086</v>
      </c>
      <c r="AP41" s="11">
        <f t="shared" si="28"/>
        <v>0.43680555555555584</v>
      </c>
      <c r="AQ41" s="11">
        <f t="shared" si="28"/>
        <v>0.44374999999999987</v>
      </c>
      <c r="AR41" s="11">
        <f t="shared" si="28"/>
        <v>0.45069444444444384</v>
      </c>
      <c r="AS41" s="11">
        <f t="shared" si="28"/>
        <v>0.45763888888888887</v>
      </c>
      <c r="AT41" s="11">
        <f t="shared" si="28"/>
        <v>0.46458333333333285</v>
      </c>
      <c r="AU41" s="11">
        <f t="shared" si="28"/>
        <v>0.47152777777777782</v>
      </c>
      <c r="AV41" s="11">
        <f t="shared" si="28"/>
        <v>0.47847222222222185</v>
      </c>
      <c r="AW41" s="11">
        <f t="shared" si="28"/>
        <v>0.48541666666666683</v>
      </c>
      <c r="AX41" s="11">
        <f t="shared" si="28"/>
        <v>0.49236111111111086</v>
      </c>
      <c r="AY41" s="11">
        <f t="shared" si="28"/>
        <v>0.49930555555555584</v>
      </c>
      <c r="AZ41" s="11">
        <f t="shared" si="28"/>
        <v>0.50624999999999987</v>
      </c>
      <c r="BA41" s="11">
        <f t="shared" si="28"/>
        <v>0.51319444444444384</v>
      </c>
      <c r="BB41" s="11">
        <f t="shared" si="28"/>
        <v>0.52013888888888893</v>
      </c>
      <c r="BC41" s="11">
        <f t="shared" si="28"/>
        <v>0.5270833333333329</v>
      </c>
      <c r="BD41" s="11">
        <f t="shared" si="28"/>
        <v>0.53402777777777788</v>
      </c>
      <c r="BE41" s="11">
        <f t="shared" si="28"/>
        <v>0.54097222222222185</v>
      </c>
      <c r="BF41" s="11">
        <f t="shared" si="28"/>
        <v>0.54791666666666683</v>
      </c>
      <c r="BG41" s="11">
        <f t="shared" si="28"/>
        <v>0.55486111111111092</v>
      </c>
      <c r="BH41" s="11">
        <f t="shared" si="28"/>
        <v>0.56180555555555589</v>
      </c>
      <c r="BI41" s="11">
        <f t="shared" si="28"/>
        <v>0.56874999999999987</v>
      </c>
      <c r="BJ41" s="11">
        <f t="shared" si="28"/>
        <v>0.57569444444444395</v>
      </c>
      <c r="BK41" s="11">
        <f t="shared" si="28"/>
        <v>0.58263888888888893</v>
      </c>
      <c r="BL41" s="11">
        <f t="shared" si="28"/>
        <v>0.5895833333333329</v>
      </c>
      <c r="BM41" s="11">
        <f t="shared" si="28"/>
        <v>0.59652777777777788</v>
      </c>
      <c r="BN41" s="11">
        <f t="shared" si="28"/>
        <v>0.60347222222222185</v>
      </c>
      <c r="BO41" s="11">
        <f t="shared" si="28"/>
        <v>0.61041666666666694</v>
      </c>
      <c r="BP41" s="11">
        <f t="shared" si="28"/>
        <v>0.61736111111111092</v>
      </c>
      <c r="BQ41" s="11">
        <f t="shared" si="28"/>
        <v>0.62430555555555589</v>
      </c>
      <c r="BR41" s="11">
        <f t="shared" si="28"/>
        <v>0.63124999999999987</v>
      </c>
      <c r="BS41" s="11">
        <f t="shared" si="27"/>
        <v>0.63819444444444495</v>
      </c>
      <c r="BT41" s="11">
        <f t="shared" si="27"/>
        <v>0.64513888888888893</v>
      </c>
      <c r="BU41" s="11">
        <f t="shared" si="27"/>
        <v>0.6520833333333329</v>
      </c>
      <c r="BV41" s="11">
        <f t="shared" si="27"/>
        <v>0.65902777777777788</v>
      </c>
      <c r="BW41" s="11">
        <f t="shared" si="27"/>
        <v>0.66597222222222185</v>
      </c>
      <c r="BX41" s="11">
        <f t="shared" si="27"/>
        <v>0.67291666666666694</v>
      </c>
      <c r="BY41" s="11">
        <f t="shared" si="27"/>
        <v>0.67986111111111092</v>
      </c>
      <c r="BZ41" s="11">
        <f t="shared" si="27"/>
        <v>0.68680555555555589</v>
      </c>
      <c r="CA41" s="11">
        <f t="shared" si="27"/>
        <v>0.69374999999999987</v>
      </c>
      <c r="CB41" s="11">
        <f t="shared" si="27"/>
        <v>0.70069444444444495</v>
      </c>
      <c r="CC41" s="11">
        <f t="shared" si="27"/>
        <v>0.70763888888888893</v>
      </c>
      <c r="CD41" s="11">
        <f t="shared" si="27"/>
        <v>0.7145833333333329</v>
      </c>
      <c r="CE41" s="11">
        <f t="shared" si="27"/>
        <v>0.72152777777777788</v>
      </c>
      <c r="CF41" s="11">
        <f t="shared" si="27"/>
        <v>0.72847222222222185</v>
      </c>
      <c r="CG41" s="11">
        <f t="shared" si="27"/>
        <v>0.73541666666666694</v>
      </c>
      <c r="CH41" s="11">
        <f t="shared" si="27"/>
        <v>0.74236111111111092</v>
      </c>
      <c r="CI41" s="11">
        <f t="shared" si="27"/>
        <v>0.74930555555555589</v>
      </c>
      <c r="CJ41" s="11">
        <f t="shared" si="27"/>
        <v>0.75624999999999987</v>
      </c>
      <c r="CK41" s="11">
        <f t="shared" si="27"/>
        <v>0.76319444444444495</v>
      </c>
      <c r="CL41" s="11">
        <f t="shared" si="27"/>
        <v>0.77013888888888893</v>
      </c>
      <c r="CM41" s="11">
        <f t="shared" si="27"/>
        <v>0.7770833333333339</v>
      </c>
      <c r="CN41" s="11">
        <f t="shared" si="27"/>
        <v>0.78402777777777788</v>
      </c>
      <c r="CO41" s="11">
        <f t="shared" si="27"/>
        <v>0.79097222222222185</v>
      </c>
      <c r="CP41" s="11">
        <f t="shared" si="27"/>
        <v>0.79791666666666694</v>
      </c>
      <c r="CQ41" s="11">
        <f t="shared" si="27"/>
        <v>0.80486111111111092</v>
      </c>
      <c r="CR41" s="11">
        <f t="shared" si="27"/>
        <v>0.81180555555555589</v>
      </c>
      <c r="CS41" s="11">
        <f t="shared" si="27"/>
        <v>0.81874999999999987</v>
      </c>
      <c r="CT41" s="11">
        <f t="shared" si="27"/>
        <v>0.82569444444444495</v>
      </c>
      <c r="CU41" s="11">
        <f t="shared" si="27"/>
        <v>0.83263888888888893</v>
      </c>
      <c r="CV41" s="11">
        <f t="shared" si="27"/>
        <v>0.8395833333333339</v>
      </c>
      <c r="CW41" s="11">
        <f t="shared" si="27"/>
        <v>0.84652777777777788</v>
      </c>
      <c r="CX41" s="11">
        <f t="shared" si="27"/>
        <v>0.85347222222222185</v>
      </c>
      <c r="CY41" s="11">
        <f t="shared" si="27"/>
        <v>0.86041666666666694</v>
      </c>
      <c r="CZ41" s="11">
        <f t="shared" si="27"/>
        <v>0.86736111111111092</v>
      </c>
      <c r="DA41" s="11">
        <f t="shared" si="27"/>
        <v>0.87430555555555589</v>
      </c>
      <c r="DB41" s="11">
        <f t="shared" si="27"/>
        <v>0.88124999999999987</v>
      </c>
      <c r="DC41" s="11">
        <f t="shared" si="27"/>
        <v>0.88819444444444495</v>
      </c>
      <c r="DD41" s="11">
        <f t="shared" si="27"/>
        <v>0.89513888888888893</v>
      </c>
      <c r="DE41" s="11">
        <f t="shared" si="27"/>
        <v>0.9020833333333339</v>
      </c>
      <c r="DF41" s="11">
        <f t="shared" si="27"/>
        <v>0.90902777777777788</v>
      </c>
      <c r="DG41" s="11">
        <f t="shared" si="27"/>
        <v>0.91597222222222185</v>
      </c>
      <c r="DH41" s="11">
        <f t="shared" si="27"/>
        <v>0.92291666666666694</v>
      </c>
      <c r="DI41" s="11">
        <f t="shared" si="27"/>
        <v>0.92986111111111092</v>
      </c>
      <c r="DJ41" s="11">
        <f t="shared" si="27"/>
        <v>0.93680555555555589</v>
      </c>
      <c r="DK41" s="11">
        <f t="shared" si="27"/>
        <v>0.94374999999999987</v>
      </c>
      <c r="DL41" s="11">
        <f t="shared" si="27"/>
        <v>0.95069444444444495</v>
      </c>
      <c r="DM41" s="11">
        <f t="shared" si="27"/>
        <v>0.95763888888888893</v>
      </c>
      <c r="DN41" s="11">
        <f t="shared" si="27"/>
        <v>0.9645833333333339</v>
      </c>
      <c r="DO41" s="11">
        <f t="shared" si="27"/>
        <v>0.97152777777777788</v>
      </c>
      <c r="DP41" s="11">
        <f t="shared" si="27"/>
        <v>0.97847222222222185</v>
      </c>
      <c r="DQ41" s="11">
        <f t="shared" si="27"/>
        <v>0.98541666666666694</v>
      </c>
      <c r="DR41" s="11">
        <f t="shared" si="27"/>
        <v>0.99236111111111092</v>
      </c>
      <c r="DS41" s="11">
        <f t="shared" si="27"/>
        <v>0.99930555555555589</v>
      </c>
      <c r="DT41" s="11">
        <f t="shared" si="27"/>
        <v>1.0062499999999999</v>
      </c>
      <c r="DU41" s="11">
        <f t="shared" si="27"/>
        <v>1.013194444444445</v>
      </c>
      <c r="DV41" s="11">
        <f t="shared" si="27"/>
        <v>1.0201388888888889</v>
      </c>
      <c r="DW41" s="11">
        <f t="shared" si="27"/>
        <v>1.0270833333333338</v>
      </c>
      <c r="DX41" s="11">
        <f t="shared" si="27"/>
        <v>1.0340277777777778</v>
      </c>
      <c r="DY41" s="11">
        <f t="shared" si="27"/>
        <v>1.0409722222222217</v>
      </c>
      <c r="DZ41" s="11">
        <f t="shared" si="27"/>
        <v>1.0479166666666668</v>
      </c>
      <c r="EA41" s="11">
        <f t="shared" si="27"/>
        <v>1.0548611111111108</v>
      </c>
      <c r="EB41" s="11">
        <f t="shared" si="27"/>
        <v>1.0618055555555588</v>
      </c>
      <c r="EC41" s="11">
        <f t="shared" si="27"/>
        <v>1.0687499999999988</v>
      </c>
      <c r="ED41" s="11">
        <f t="shared" si="26"/>
        <v>1.0756944444444487</v>
      </c>
      <c r="EE41" s="11">
        <f t="shared" si="26"/>
        <v>1.0826388888888887</v>
      </c>
      <c r="EF41" s="11">
        <f t="shared" si="26"/>
        <v>1.0895833333333389</v>
      </c>
      <c r="EG41" s="11">
        <f t="shared" si="26"/>
        <v>1.0965277777777789</v>
      </c>
      <c r="EH41" s="11">
        <f t="shared" si="26"/>
        <v>1.1034722222222189</v>
      </c>
      <c r="EI41" s="11">
        <f t="shared" si="26"/>
        <v>1.1104166666666688</v>
      </c>
      <c r="EJ41" s="11">
        <f t="shared" si="26"/>
        <v>1.1173611111111088</v>
      </c>
      <c r="EK41" s="13">
        <f t="shared" si="26"/>
        <v>1.1243055555555488</v>
      </c>
      <c r="EL41" s="14"/>
      <c r="EM41" s="14"/>
      <c r="EN41" s="14"/>
      <c r="EO41" s="14"/>
      <c r="EP41" s="14"/>
    </row>
    <row r="42" spans="1:152">
      <c r="A42" s="2" t="s">
        <v>2</v>
      </c>
      <c r="B42" s="11">
        <v>1.2152777777777778E-3</v>
      </c>
      <c r="C42" s="11">
        <f t="shared" si="3"/>
        <v>5.9201388888888873E-2</v>
      </c>
      <c r="D42" s="13">
        <v>3.4722222222222224E-4</v>
      </c>
      <c r="E42" s="17">
        <f t="shared" si="4"/>
        <v>0.1814236111111111</v>
      </c>
      <c r="F42" s="11">
        <f t="shared" si="4"/>
        <v>0.18836805555555555</v>
      </c>
      <c r="G42" s="11">
        <f t="shared" si="28"/>
        <v>0.19531249999999986</v>
      </c>
      <c r="H42" s="11">
        <f t="shared" si="28"/>
        <v>0.20225694444444486</v>
      </c>
      <c r="I42" s="11">
        <f t="shared" si="28"/>
        <v>0.20920138888888887</v>
      </c>
      <c r="J42" s="11">
        <f t="shared" si="28"/>
        <v>0.21614583333333287</v>
      </c>
      <c r="K42" s="11">
        <f t="shared" si="28"/>
        <v>0.22309027777777787</v>
      </c>
      <c r="L42" s="11">
        <f t="shared" si="28"/>
        <v>0.23003472222222188</v>
      </c>
      <c r="M42" s="11">
        <f t="shared" si="28"/>
        <v>0.23697916666666688</v>
      </c>
      <c r="N42" s="11">
        <f t="shared" si="28"/>
        <v>0.24392361111111088</v>
      </c>
      <c r="O42" s="11">
        <f t="shared" si="28"/>
        <v>0.25086805555555591</v>
      </c>
      <c r="P42" s="11">
        <f t="shared" si="28"/>
        <v>0.25781249999999989</v>
      </c>
      <c r="Q42" s="11">
        <f t="shared" si="28"/>
        <v>0.26475694444444486</v>
      </c>
      <c r="R42" s="11">
        <f t="shared" si="28"/>
        <v>0.27170138888888884</v>
      </c>
      <c r="S42" s="11">
        <f t="shared" si="28"/>
        <v>0.27864583333333387</v>
      </c>
      <c r="T42" s="11">
        <f t="shared" si="28"/>
        <v>0.2855902777777779</v>
      </c>
      <c r="U42" s="11">
        <f t="shared" si="28"/>
        <v>0.29253472222222188</v>
      </c>
      <c r="V42" s="11">
        <f t="shared" si="28"/>
        <v>0.29947916666666685</v>
      </c>
      <c r="W42" s="11">
        <f t="shared" si="28"/>
        <v>0.30642361111111088</v>
      </c>
      <c r="X42" s="11">
        <f t="shared" si="28"/>
        <v>0.31336805555555586</v>
      </c>
      <c r="Y42" s="11">
        <f t="shared" si="28"/>
        <v>0.32031249999999989</v>
      </c>
      <c r="Z42" s="11">
        <f t="shared" si="28"/>
        <v>0.32725694444444386</v>
      </c>
      <c r="AA42" s="11">
        <f t="shared" si="28"/>
        <v>0.3342013888888889</v>
      </c>
      <c r="AB42" s="11">
        <f t="shared" si="28"/>
        <v>0.34114583333333287</v>
      </c>
      <c r="AC42" s="11">
        <f t="shared" si="28"/>
        <v>0.34809027777777785</v>
      </c>
      <c r="AD42" s="11">
        <f t="shared" si="28"/>
        <v>0.35503472222222188</v>
      </c>
      <c r="AE42" s="11">
        <f t="shared" si="28"/>
        <v>0.36197916666666685</v>
      </c>
      <c r="AF42" s="11">
        <f t="shared" si="28"/>
        <v>0.36892361111111088</v>
      </c>
      <c r="AG42" s="11">
        <f t="shared" si="28"/>
        <v>0.37586805555555586</v>
      </c>
      <c r="AH42" s="11">
        <f t="shared" si="28"/>
        <v>0.38281249999999989</v>
      </c>
      <c r="AI42" s="11">
        <f t="shared" si="28"/>
        <v>0.38975694444444386</v>
      </c>
      <c r="AJ42" s="11">
        <f t="shared" si="28"/>
        <v>0.3967013888888889</v>
      </c>
      <c r="AK42" s="11">
        <f t="shared" si="28"/>
        <v>0.40364583333333287</v>
      </c>
      <c r="AL42" s="11">
        <f t="shared" si="28"/>
        <v>0.41059027777777785</v>
      </c>
      <c r="AM42" s="11">
        <f t="shared" si="28"/>
        <v>0.41753472222222188</v>
      </c>
      <c r="AN42" s="11">
        <f t="shared" si="28"/>
        <v>0.42447916666666685</v>
      </c>
      <c r="AO42" s="11">
        <f t="shared" si="28"/>
        <v>0.43142361111111088</v>
      </c>
      <c r="AP42" s="11">
        <f t="shared" si="28"/>
        <v>0.43836805555555586</v>
      </c>
      <c r="AQ42" s="11">
        <f t="shared" si="28"/>
        <v>0.44531249999999989</v>
      </c>
      <c r="AR42" s="11">
        <f t="shared" si="28"/>
        <v>0.45225694444444386</v>
      </c>
      <c r="AS42" s="11">
        <f t="shared" si="28"/>
        <v>0.4592013888888889</v>
      </c>
      <c r="AT42" s="11">
        <f t="shared" si="28"/>
        <v>0.46614583333333287</v>
      </c>
      <c r="AU42" s="11">
        <f t="shared" si="28"/>
        <v>0.47309027777777785</v>
      </c>
      <c r="AV42" s="11">
        <f t="shared" si="28"/>
        <v>0.48003472222222188</v>
      </c>
      <c r="AW42" s="11">
        <f t="shared" si="28"/>
        <v>0.48697916666666685</v>
      </c>
      <c r="AX42" s="11">
        <f t="shared" si="28"/>
        <v>0.49392361111111088</v>
      </c>
      <c r="AY42" s="11">
        <f t="shared" si="28"/>
        <v>0.5008680555555558</v>
      </c>
      <c r="AZ42" s="11">
        <f t="shared" si="28"/>
        <v>0.50781249999999989</v>
      </c>
      <c r="BA42" s="11">
        <f t="shared" si="28"/>
        <v>0.51475694444444386</v>
      </c>
      <c r="BB42" s="11">
        <f t="shared" si="28"/>
        <v>0.52170138888888884</v>
      </c>
      <c r="BC42" s="11">
        <f t="shared" si="28"/>
        <v>0.52864583333333282</v>
      </c>
      <c r="BD42" s="11">
        <f t="shared" si="28"/>
        <v>0.5355902777777779</v>
      </c>
      <c r="BE42" s="11">
        <f t="shared" si="28"/>
        <v>0.54253472222222188</v>
      </c>
      <c r="BF42" s="11">
        <f t="shared" si="28"/>
        <v>0.54947916666666685</v>
      </c>
      <c r="BG42" s="11">
        <f t="shared" si="28"/>
        <v>0.55642361111111094</v>
      </c>
      <c r="BH42" s="11">
        <f t="shared" si="28"/>
        <v>0.5633680555555558</v>
      </c>
      <c r="BI42" s="11">
        <f t="shared" si="28"/>
        <v>0.57031249999999978</v>
      </c>
      <c r="BJ42" s="11">
        <f t="shared" si="28"/>
        <v>0.57725694444444398</v>
      </c>
      <c r="BK42" s="11">
        <f t="shared" si="28"/>
        <v>0.58420138888888884</v>
      </c>
      <c r="BL42" s="11">
        <f t="shared" si="28"/>
        <v>0.59114583333333282</v>
      </c>
      <c r="BM42" s="11">
        <f t="shared" si="28"/>
        <v>0.5980902777777779</v>
      </c>
      <c r="BN42" s="11">
        <f t="shared" si="28"/>
        <v>0.60503472222222188</v>
      </c>
      <c r="BO42" s="11">
        <f t="shared" si="28"/>
        <v>0.61197916666666696</v>
      </c>
      <c r="BP42" s="11">
        <f t="shared" si="28"/>
        <v>0.61892361111111094</v>
      </c>
      <c r="BQ42" s="11">
        <f t="shared" si="28"/>
        <v>0.6258680555555558</v>
      </c>
      <c r="BR42" s="11">
        <f t="shared" si="28"/>
        <v>0.63281249999999978</v>
      </c>
      <c r="BS42" s="11">
        <f t="shared" si="27"/>
        <v>0.63975694444444486</v>
      </c>
      <c r="BT42" s="11">
        <f t="shared" si="27"/>
        <v>0.64670138888888884</v>
      </c>
      <c r="BU42" s="11">
        <f t="shared" si="27"/>
        <v>0.65364583333333282</v>
      </c>
      <c r="BV42" s="11">
        <f t="shared" si="27"/>
        <v>0.6605902777777779</v>
      </c>
      <c r="BW42" s="11">
        <f t="shared" si="27"/>
        <v>0.66753472222222188</v>
      </c>
      <c r="BX42" s="11">
        <f t="shared" si="27"/>
        <v>0.67447916666666696</v>
      </c>
      <c r="BY42" s="11">
        <f t="shared" si="27"/>
        <v>0.68142361111111094</v>
      </c>
      <c r="BZ42" s="11">
        <f t="shared" si="27"/>
        <v>0.6883680555555558</v>
      </c>
      <c r="CA42" s="11">
        <f t="shared" si="27"/>
        <v>0.69531249999999978</v>
      </c>
      <c r="CB42" s="11">
        <f t="shared" si="27"/>
        <v>0.70225694444444486</v>
      </c>
      <c r="CC42" s="11">
        <f t="shared" si="27"/>
        <v>0.70920138888888884</v>
      </c>
      <c r="CD42" s="11">
        <f t="shared" si="27"/>
        <v>0.71614583333333282</v>
      </c>
      <c r="CE42" s="11">
        <f t="shared" si="27"/>
        <v>0.7230902777777779</v>
      </c>
      <c r="CF42" s="11">
        <f t="shared" si="27"/>
        <v>0.73003472222222188</v>
      </c>
      <c r="CG42" s="11">
        <f t="shared" si="27"/>
        <v>0.73697916666666696</v>
      </c>
      <c r="CH42" s="11">
        <f t="shared" si="27"/>
        <v>0.74392361111111094</v>
      </c>
      <c r="CI42" s="11">
        <f t="shared" si="27"/>
        <v>0.7508680555555558</v>
      </c>
      <c r="CJ42" s="11">
        <f t="shared" si="27"/>
        <v>0.75781249999999978</v>
      </c>
      <c r="CK42" s="11">
        <f t="shared" si="27"/>
        <v>0.76475694444444486</v>
      </c>
      <c r="CL42" s="11">
        <f t="shared" si="27"/>
        <v>0.77170138888888884</v>
      </c>
      <c r="CM42" s="11">
        <f t="shared" si="27"/>
        <v>0.77864583333333393</v>
      </c>
      <c r="CN42" s="11">
        <f t="shared" si="27"/>
        <v>0.7855902777777779</v>
      </c>
      <c r="CO42" s="11">
        <f t="shared" si="27"/>
        <v>0.79253472222222188</v>
      </c>
      <c r="CP42" s="11">
        <f t="shared" si="27"/>
        <v>0.79947916666666696</v>
      </c>
      <c r="CQ42" s="11">
        <f t="shared" si="27"/>
        <v>0.80642361111111094</v>
      </c>
      <c r="CR42" s="11">
        <f t="shared" si="27"/>
        <v>0.8133680555555558</v>
      </c>
      <c r="CS42" s="11">
        <f t="shared" si="27"/>
        <v>0.82031249999999978</v>
      </c>
      <c r="CT42" s="11">
        <f t="shared" si="27"/>
        <v>0.82725694444444486</v>
      </c>
      <c r="CU42" s="11">
        <f t="shared" si="27"/>
        <v>0.83420138888888884</v>
      </c>
      <c r="CV42" s="11">
        <f t="shared" si="27"/>
        <v>0.84114583333333393</v>
      </c>
      <c r="CW42" s="11">
        <f t="shared" si="27"/>
        <v>0.8480902777777779</v>
      </c>
      <c r="CX42" s="11">
        <f t="shared" si="27"/>
        <v>0.85503472222222188</v>
      </c>
      <c r="CY42" s="11">
        <f t="shared" si="27"/>
        <v>0.86197916666666696</v>
      </c>
      <c r="CZ42" s="11">
        <f t="shared" si="27"/>
        <v>0.86892361111111094</v>
      </c>
      <c r="DA42" s="11">
        <f t="shared" si="27"/>
        <v>0.8758680555555558</v>
      </c>
      <c r="DB42" s="11">
        <f t="shared" si="27"/>
        <v>0.88281249999999978</v>
      </c>
      <c r="DC42" s="11">
        <f t="shared" si="27"/>
        <v>0.88975694444444486</v>
      </c>
      <c r="DD42" s="11">
        <f t="shared" si="27"/>
        <v>0.89670138888888884</v>
      </c>
      <c r="DE42" s="11">
        <f t="shared" si="27"/>
        <v>0.90364583333333393</v>
      </c>
      <c r="DF42" s="11">
        <f t="shared" si="27"/>
        <v>0.9105902777777779</v>
      </c>
      <c r="DG42" s="11">
        <f t="shared" si="27"/>
        <v>0.91753472222222188</v>
      </c>
      <c r="DH42" s="11">
        <f t="shared" si="27"/>
        <v>0.92447916666666696</v>
      </c>
      <c r="DI42" s="11">
        <f t="shared" si="27"/>
        <v>0.93142361111111094</v>
      </c>
      <c r="DJ42" s="11">
        <f t="shared" si="27"/>
        <v>0.9383680555555558</v>
      </c>
      <c r="DK42" s="11">
        <f t="shared" si="27"/>
        <v>0.94531249999999978</v>
      </c>
      <c r="DL42" s="11">
        <f t="shared" si="27"/>
        <v>0.95225694444444486</v>
      </c>
      <c r="DM42" s="11">
        <f t="shared" si="27"/>
        <v>0.95920138888888884</v>
      </c>
      <c r="DN42" s="11">
        <f t="shared" si="27"/>
        <v>0.96614583333333393</v>
      </c>
      <c r="DO42" s="11">
        <f t="shared" si="27"/>
        <v>0.9730902777777779</v>
      </c>
      <c r="DP42" s="11">
        <f t="shared" si="27"/>
        <v>0.98003472222222188</v>
      </c>
      <c r="DQ42" s="11">
        <f t="shared" si="27"/>
        <v>0.98697916666666696</v>
      </c>
      <c r="DR42" s="11">
        <f t="shared" si="27"/>
        <v>0.99392361111111094</v>
      </c>
      <c r="DS42" s="11">
        <f t="shared" si="27"/>
        <v>1.0008680555555558</v>
      </c>
      <c r="DT42" s="11">
        <f t="shared" si="27"/>
        <v>1.0078124999999998</v>
      </c>
      <c r="DU42" s="11">
        <f t="shared" si="27"/>
        <v>1.0147569444444449</v>
      </c>
      <c r="DV42" s="11">
        <f t="shared" si="27"/>
        <v>1.0217013888888888</v>
      </c>
      <c r="DW42" s="11">
        <f t="shared" si="27"/>
        <v>1.0286458333333339</v>
      </c>
      <c r="DX42" s="11">
        <f t="shared" si="27"/>
        <v>1.0355902777777779</v>
      </c>
      <c r="DY42" s="11">
        <f t="shared" si="27"/>
        <v>1.0425347222222219</v>
      </c>
      <c r="DZ42" s="11">
        <f t="shared" si="27"/>
        <v>1.049479166666667</v>
      </c>
      <c r="EA42" s="11">
        <f t="shared" si="27"/>
        <v>1.0564236111111109</v>
      </c>
      <c r="EB42" s="11">
        <f t="shared" si="27"/>
        <v>1.0633680555555589</v>
      </c>
      <c r="EC42" s="11">
        <f t="shared" si="27"/>
        <v>1.0703124999999989</v>
      </c>
      <c r="ED42" s="11">
        <f t="shared" si="26"/>
        <v>1.0772569444444489</v>
      </c>
      <c r="EE42" s="11">
        <f t="shared" si="26"/>
        <v>1.0842013888888888</v>
      </c>
      <c r="EF42" s="11">
        <f t="shared" si="26"/>
        <v>1.091145833333339</v>
      </c>
      <c r="EG42" s="11">
        <f t="shared" si="26"/>
        <v>1.098090277777779</v>
      </c>
      <c r="EH42" s="11">
        <f t="shared" si="26"/>
        <v>1.105034722222219</v>
      </c>
      <c r="EI42" s="11">
        <f t="shared" si="26"/>
        <v>1.111979166666669</v>
      </c>
      <c r="EJ42" s="11">
        <f t="shared" si="26"/>
        <v>1.1189236111111089</v>
      </c>
      <c r="EK42" s="13">
        <f t="shared" si="26"/>
        <v>1.1258680555555489</v>
      </c>
      <c r="EL42" s="14"/>
      <c r="EM42" s="14"/>
      <c r="EN42" s="14"/>
      <c r="EO42" s="14"/>
      <c r="EP42" s="14"/>
    </row>
    <row r="43" spans="1:152" ht="17" thickBot="1">
      <c r="A43" s="3" t="s">
        <v>0</v>
      </c>
      <c r="B43" s="12">
        <v>8.6805555555555551E-4</v>
      </c>
      <c r="C43" s="12">
        <f t="shared" si="3"/>
        <v>6.0416666666666646E-2</v>
      </c>
      <c r="D43" s="10">
        <v>0</v>
      </c>
      <c r="E43" s="18">
        <f t="shared" si="4"/>
        <v>0.18263888888888888</v>
      </c>
      <c r="F43" s="12">
        <f t="shared" si="4"/>
        <v>0.18958333333333333</v>
      </c>
      <c r="G43" s="12">
        <f t="shared" si="28"/>
        <v>0.19652777777777763</v>
      </c>
      <c r="H43" s="12">
        <f t="shared" si="28"/>
        <v>0.20347222222222264</v>
      </c>
      <c r="I43" s="12">
        <f t="shared" si="28"/>
        <v>0.21041666666666664</v>
      </c>
      <c r="J43" s="12">
        <f t="shared" si="28"/>
        <v>0.21736111111111064</v>
      </c>
      <c r="K43" s="12">
        <f t="shared" si="28"/>
        <v>0.22430555555555565</v>
      </c>
      <c r="L43" s="12">
        <f t="shared" si="28"/>
        <v>0.23124999999999965</v>
      </c>
      <c r="M43" s="12">
        <f t="shared" si="28"/>
        <v>0.23819444444444465</v>
      </c>
      <c r="N43" s="12">
        <f t="shared" si="28"/>
        <v>0.24513888888888866</v>
      </c>
      <c r="O43" s="12">
        <f t="shared" si="28"/>
        <v>0.25208333333333366</v>
      </c>
      <c r="P43" s="12">
        <f t="shared" si="28"/>
        <v>0.25902777777777763</v>
      </c>
      <c r="Q43" s="12">
        <f t="shared" si="28"/>
        <v>0.26597222222222261</v>
      </c>
      <c r="R43" s="12">
        <f t="shared" si="28"/>
        <v>0.27291666666666664</v>
      </c>
      <c r="S43" s="12">
        <f t="shared" si="28"/>
        <v>0.27986111111111167</v>
      </c>
      <c r="T43" s="12">
        <f t="shared" si="28"/>
        <v>0.28680555555555565</v>
      </c>
      <c r="U43" s="12">
        <f t="shared" si="28"/>
        <v>0.29374999999999962</v>
      </c>
      <c r="V43" s="12">
        <f t="shared" si="28"/>
        <v>0.30069444444444465</v>
      </c>
      <c r="W43" s="12">
        <f t="shared" si="28"/>
        <v>0.30763888888888868</v>
      </c>
      <c r="X43" s="12">
        <f t="shared" si="28"/>
        <v>0.31458333333333366</v>
      </c>
      <c r="Y43" s="12">
        <f t="shared" si="28"/>
        <v>0.32152777777777763</v>
      </c>
      <c r="Z43" s="12">
        <f t="shared" si="28"/>
        <v>0.32847222222222161</v>
      </c>
      <c r="AA43" s="12">
        <f t="shared" si="28"/>
        <v>0.3354166666666667</v>
      </c>
      <c r="AB43" s="12">
        <f t="shared" si="28"/>
        <v>0.34236111111111067</v>
      </c>
      <c r="AC43" s="12">
        <f t="shared" si="28"/>
        <v>0.34930555555555565</v>
      </c>
      <c r="AD43" s="12">
        <f t="shared" si="28"/>
        <v>0.35624999999999962</v>
      </c>
      <c r="AE43" s="12">
        <f t="shared" si="28"/>
        <v>0.3631944444444446</v>
      </c>
      <c r="AF43" s="12">
        <f t="shared" si="28"/>
        <v>0.37013888888888868</v>
      </c>
      <c r="AG43" s="12">
        <f t="shared" si="28"/>
        <v>0.37708333333333366</v>
      </c>
      <c r="AH43" s="12">
        <f t="shared" si="28"/>
        <v>0.38402777777777763</v>
      </c>
      <c r="AI43" s="12">
        <f t="shared" si="28"/>
        <v>0.39097222222222161</v>
      </c>
      <c r="AJ43" s="12">
        <f t="shared" si="28"/>
        <v>0.3979166666666667</v>
      </c>
      <c r="AK43" s="12">
        <f t="shared" si="28"/>
        <v>0.40486111111111067</v>
      </c>
      <c r="AL43" s="12">
        <f t="shared" si="28"/>
        <v>0.41180555555555565</v>
      </c>
      <c r="AM43" s="12">
        <f t="shared" si="28"/>
        <v>0.41874999999999962</v>
      </c>
      <c r="AN43" s="12">
        <f t="shared" si="28"/>
        <v>0.4256944444444446</v>
      </c>
      <c r="AO43" s="12">
        <f t="shared" si="28"/>
        <v>0.43263888888888868</v>
      </c>
      <c r="AP43" s="12">
        <f t="shared" si="28"/>
        <v>0.43958333333333366</v>
      </c>
      <c r="AQ43" s="12">
        <f t="shared" si="28"/>
        <v>0.44652777777777763</v>
      </c>
      <c r="AR43" s="12">
        <f t="shared" si="28"/>
        <v>0.45347222222222161</v>
      </c>
      <c r="AS43" s="12">
        <f t="shared" si="28"/>
        <v>0.4604166666666667</v>
      </c>
      <c r="AT43" s="12">
        <f t="shared" si="28"/>
        <v>0.46736111111111067</v>
      </c>
      <c r="AU43" s="12">
        <f t="shared" si="28"/>
        <v>0.47430555555555565</v>
      </c>
      <c r="AV43" s="12">
        <f t="shared" si="28"/>
        <v>0.48124999999999962</v>
      </c>
      <c r="AW43" s="12">
        <f t="shared" si="28"/>
        <v>0.4881944444444446</v>
      </c>
      <c r="AX43" s="12">
        <f t="shared" si="28"/>
        <v>0.49513888888888868</v>
      </c>
      <c r="AY43" s="12">
        <f t="shared" si="28"/>
        <v>0.50208333333333366</v>
      </c>
      <c r="AZ43" s="12">
        <f t="shared" si="28"/>
        <v>0.50902777777777763</v>
      </c>
      <c r="BA43" s="12">
        <f t="shared" si="28"/>
        <v>0.51597222222222161</v>
      </c>
      <c r="BB43" s="12">
        <f t="shared" si="28"/>
        <v>0.5229166666666667</v>
      </c>
      <c r="BC43" s="12">
        <f t="shared" si="28"/>
        <v>0.52986111111111067</v>
      </c>
      <c r="BD43" s="12">
        <f t="shared" si="28"/>
        <v>0.53680555555555565</v>
      </c>
      <c r="BE43" s="12">
        <f t="shared" si="28"/>
        <v>0.54374999999999962</v>
      </c>
      <c r="BF43" s="12">
        <f t="shared" si="28"/>
        <v>0.5506944444444446</v>
      </c>
      <c r="BG43" s="12">
        <f t="shared" si="28"/>
        <v>0.55763888888888868</v>
      </c>
      <c r="BH43" s="12">
        <f t="shared" si="28"/>
        <v>0.56458333333333366</v>
      </c>
      <c r="BI43" s="12">
        <f t="shared" si="28"/>
        <v>0.57152777777777763</v>
      </c>
      <c r="BJ43" s="12">
        <f t="shared" si="28"/>
        <v>0.57847222222222172</v>
      </c>
      <c r="BK43" s="12">
        <f t="shared" si="28"/>
        <v>0.5854166666666667</v>
      </c>
      <c r="BL43" s="12">
        <f t="shared" si="28"/>
        <v>0.59236111111111067</v>
      </c>
      <c r="BM43" s="12">
        <f t="shared" si="28"/>
        <v>0.59930555555555565</v>
      </c>
      <c r="BN43" s="12">
        <f t="shared" si="28"/>
        <v>0.60624999999999962</v>
      </c>
      <c r="BO43" s="12">
        <f t="shared" si="28"/>
        <v>0.61319444444444471</v>
      </c>
      <c r="BP43" s="12">
        <f t="shared" si="28"/>
        <v>0.62013888888888868</v>
      </c>
      <c r="BQ43" s="12">
        <f t="shared" si="28"/>
        <v>0.62708333333333366</v>
      </c>
      <c r="BR43" s="12">
        <f t="shared" si="28"/>
        <v>0.63402777777777763</v>
      </c>
      <c r="BS43" s="12">
        <f t="shared" si="27"/>
        <v>0.64097222222222272</v>
      </c>
      <c r="BT43" s="12">
        <f t="shared" si="27"/>
        <v>0.6479166666666667</v>
      </c>
      <c r="BU43" s="12">
        <f t="shared" si="27"/>
        <v>0.65486111111111067</v>
      </c>
      <c r="BV43" s="12">
        <f t="shared" si="27"/>
        <v>0.66180555555555565</v>
      </c>
      <c r="BW43" s="12">
        <f t="shared" si="27"/>
        <v>0.66874999999999962</v>
      </c>
      <c r="BX43" s="12">
        <f t="shared" si="27"/>
        <v>0.67569444444444471</v>
      </c>
      <c r="BY43" s="12">
        <f t="shared" si="27"/>
        <v>0.68263888888888868</v>
      </c>
      <c r="BZ43" s="12">
        <f t="shared" si="27"/>
        <v>0.68958333333333366</v>
      </c>
      <c r="CA43" s="12">
        <f t="shared" si="27"/>
        <v>0.69652777777777763</v>
      </c>
      <c r="CB43" s="12">
        <f t="shared" si="27"/>
        <v>0.70347222222222272</v>
      </c>
      <c r="CC43" s="12">
        <f t="shared" si="27"/>
        <v>0.7104166666666667</v>
      </c>
      <c r="CD43" s="12">
        <f t="shared" si="27"/>
        <v>0.71736111111111067</v>
      </c>
      <c r="CE43" s="12">
        <f t="shared" si="27"/>
        <v>0.72430555555555565</v>
      </c>
      <c r="CF43" s="12">
        <f t="shared" si="27"/>
        <v>0.73124999999999962</v>
      </c>
      <c r="CG43" s="12">
        <f t="shared" si="27"/>
        <v>0.73819444444444471</v>
      </c>
      <c r="CH43" s="12">
        <f t="shared" si="27"/>
        <v>0.74513888888888868</v>
      </c>
      <c r="CI43" s="12">
        <f t="shared" si="27"/>
        <v>0.75208333333333366</v>
      </c>
      <c r="CJ43" s="12">
        <f t="shared" si="27"/>
        <v>0.75902777777777763</v>
      </c>
      <c r="CK43" s="12">
        <f t="shared" si="27"/>
        <v>0.76597222222222272</v>
      </c>
      <c r="CL43" s="12">
        <f t="shared" si="27"/>
        <v>0.7729166666666667</v>
      </c>
      <c r="CM43" s="12">
        <f t="shared" si="27"/>
        <v>0.77986111111111167</v>
      </c>
      <c r="CN43" s="12">
        <f t="shared" si="27"/>
        <v>0.78680555555555565</v>
      </c>
      <c r="CO43" s="12">
        <f t="shared" si="27"/>
        <v>0.79374999999999962</v>
      </c>
      <c r="CP43" s="12">
        <f t="shared" si="27"/>
        <v>0.80069444444444471</v>
      </c>
      <c r="CQ43" s="12">
        <f t="shared" si="27"/>
        <v>0.80763888888888868</v>
      </c>
      <c r="CR43" s="12">
        <f t="shared" si="27"/>
        <v>0.81458333333333366</v>
      </c>
      <c r="CS43" s="12">
        <f t="shared" si="27"/>
        <v>0.82152777777777763</v>
      </c>
      <c r="CT43" s="12">
        <f t="shared" si="27"/>
        <v>0.82847222222222272</v>
      </c>
      <c r="CU43" s="12">
        <f t="shared" si="27"/>
        <v>0.8354166666666667</v>
      </c>
      <c r="CV43" s="12">
        <f t="shared" si="27"/>
        <v>0.84236111111111167</v>
      </c>
      <c r="CW43" s="12">
        <f t="shared" si="27"/>
        <v>0.84930555555555565</v>
      </c>
      <c r="CX43" s="12">
        <f t="shared" si="27"/>
        <v>0.85624999999999962</v>
      </c>
      <c r="CY43" s="12">
        <f t="shared" si="27"/>
        <v>0.86319444444444471</v>
      </c>
      <c r="CZ43" s="12">
        <f t="shared" si="27"/>
        <v>0.87013888888888868</v>
      </c>
      <c r="DA43" s="12">
        <f t="shared" si="27"/>
        <v>0.87708333333333366</v>
      </c>
      <c r="DB43" s="12">
        <f t="shared" si="27"/>
        <v>0.88402777777777763</v>
      </c>
      <c r="DC43" s="12">
        <f t="shared" si="27"/>
        <v>0.89097222222222272</v>
      </c>
      <c r="DD43" s="12">
        <f t="shared" si="27"/>
        <v>0.8979166666666667</v>
      </c>
      <c r="DE43" s="12">
        <f t="shared" si="27"/>
        <v>0.90486111111111167</v>
      </c>
      <c r="DF43" s="12">
        <f t="shared" si="27"/>
        <v>0.91180555555555565</v>
      </c>
      <c r="DG43" s="12">
        <f t="shared" si="27"/>
        <v>0.91874999999999962</v>
      </c>
      <c r="DH43" s="12">
        <f t="shared" si="27"/>
        <v>0.92569444444444471</v>
      </c>
      <c r="DI43" s="12">
        <f t="shared" si="27"/>
        <v>0.93263888888888868</v>
      </c>
      <c r="DJ43" s="12">
        <f t="shared" si="27"/>
        <v>0.93958333333333366</v>
      </c>
      <c r="DK43" s="12">
        <f t="shared" si="27"/>
        <v>0.94652777777777763</v>
      </c>
      <c r="DL43" s="12">
        <f t="shared" si="27"/>
        <v>0.95347222222222272</v>
      </c>
      <c r="DM43" s="12">
        <f t="shared" si="27"/>
        <v>0.9604166666666667</v>
      </c>
      <c r="DN43" s="12">
        <f t="shared" si="27"/>
        <v>0.96736111111111167</v>
      </c>
      <c r="DO43" s="12">
        <f t="shared" si="27"/>
        <v>0.97430555555555565</v>
      </c>
      <c r="DP43" s="12">
        <f t="shared" si="27"/>
        <v>0.98124999999999962</v>
      </c>
      <c r="DQ43" s="12">
        <f t="shared" si="27"/>
        <v>0.98819444444444471</v>
      </c>
      <c r="DR43" s="12">
        <f t="shared" si="27"/>
        <v>0.99513888888888868</v>
      </c>
      <c r="DS43" s="12">
        <f t="shared" si="27"/>
        <v>1.0020833333333337</v>
      </c>
      <c r="DT43" s="12">
        <f t="shared" si="27"/>
        <v>1.0090277777777776</v>
      </c>
      <c r="DU43" s="12">
        <f t="shared" si="27"/>
        <v>1.0159722222222227</v>
      </c>
      <c r="DV43" s="12">
        <f t="shared" si="27"/>
        <v>1.0229166666666667</v>
      </c>
      <c r="DW43" s="12">
        <f t="shared" si="27"/>
        <v>1.0298611111111116</v>
      </c>
      <c r="DX43" s="12">
        <f t="shared" si="27"/>
        <v>1.0368055555555555</v>
      </c>
      <c r="DY43" s="12">
        <f t="shared" si="27"/>
        <v>1.0437499999999995</v>
      </c>
      <c r="DZ43" s="12">
        <f t="shared" si="27"/>
        <v>1.0506944444444446</v>
      </c>
      <c r="EA43" s="12">
        <f t="shared" si="27"/>
        <v>1.0576388888888886</v>
      </c>
      <c r="EB43" s="12">
        <f t="shared" si="27"/>
        <v>1.0645833333333365</v>
      </c>
      <c r="EC43" s="19">
        <f t="shared" si="27"/>
        <v>1.0715277777777765</v>
      </c>
      <c r="ED43" s="19">
        <f t="shared" si="26"/>
        <v>1.0784722222222265</v>
      </c>
      <c r="EE43" s="19">
        <f t="shared" si="26"/>
        <v>1.0854166666666665</v>
      </c>
      <c r="EF43" s="19">
        <f t="shared" si="26"/>
        <v>1.0923611111111167</v>
      </c>
      <c r="EG43" s="19">
        <f t="shared" si="26"/>
        <v>1.0993055555555566</v>
      </c>
      <c r="EH43" s="19">
        <f t="shared" si="26"/>
        <v>1.1062499999999966</v>
      </c>
      <c r="EI43" s="19">
        <f t="shared" si="26"/>
        <v>1.1131944444444466</v>
      </c>
      <c r="EJ43" s="19">
        <f t="shared" si="26"/>
        <v>1.1201388888888866</v>
      </c>
      <c r="EK43" s="20">
        <f t="shared" si="26"/>
        <v>1.1270833333333266</v>
      </c>
      <c r="EL43" s="14"/>
      <c r="EM43" s="14"/>
      <c r="EN43" s="14"/>
      <c r="EO43" s="14"/>
      <c r="EP43" s="14"/>
    </row>
    <row r="44" spans="1:152" ht="17" thickBot="1"/>
    <row r="45" spans="1:152" s="33" customFormat="1" ht="17" thickBot="1">
      <c r="A45" s="38" t="s">
        <v>69</v>
      </c>
      <c r="B45" s="30" t="s">
        <v>60</v>
      </c>
      <c r="C45" s="30" t="s">
        <v>41</v>
      </c>
      <c r="D45" s="37" t="s">
        <v>42</v>
      </c>
      <c r="E45" s="36" t="s">
        <v>79</v>
      </c>
      <c r="F45" s="34" t="s">
        <v>80</v>
      </c>
      <c r="G45" s="34" t="s">
        <v>81</v>
      </c>
      <c r="H45" s="34" t="s">
        <v>82</v>
      </c>
      <c r="I45" s="34" t="s">
        <v>83</v>
      </c>
      <c r="J45" s="34" t="s">
        <v>84</v>
      </c>
      <c r="K45" s="34" t="s">
        <v>85</v>
      </c>
      <c r="L45" s="34" t="s">
        <v>86</v>
      </c>
      <c r="M45" s="34" t="s">
        <v>87</v>
      </c>
      <c r="N45" s="32" t="s">
        <v>79</v>
      </c>
      <c r="O45" s="32" t="s">
        <v>80</v>
      </c>
      <c r="P45" s="32" t="s">
        <v>81</v>
      </c>
      <c r="Q45" s="32" t="s">
        <v>82</v>
      </c>
      <c r="R45" s="32" t="s">
        <v>83</v>
      </c>
      <c r="S45" s="32" t="s">
        <v>84</v>
      </c>
      <c r="T45" s="32" t="s">
        <v>85</v>
      </c>
      <c r="U45" s="32" t="s">
        <v>86</v>
      </c>
      <c r="V45" s="32" t="s">
        <v>87</v>
      </c>
      <c r="W45" s="32" t="s">
        <v>79</v>
      </c>
      <c r="X45" s="32" t="s">
        <v>80</v>
      </c>
      <c r="Y45" s="32" t="s">
        <v>81</v>
      </c>
      <c r="Z45" s="32" t="s">
        <v>82</v>
      </c>
      <c r="AA45" s="32" t="s">
        <v>83</v>
      </c>
      <c r="AB45" s="32" t="s">
        <v>84</v>
      </c>
      <c r="AC45" s="32" t="s">
        <v>85</v>
      </c>
      <c r="AD45" s="32" t="s">
        <v>86</v>
      </c>
      <c r="AE45" s="32" t="s">
        <v>87</v>
      </c>
      <c r="AF45" s="32" t="s">
        <v>79</v>
      </c>
      <c r="AG45" s="32" t="s">
        <v>80</v>
      </c>
      <c r="AH45" s="32" t="s">
        <v>81</v>
      </c>
      <c r="AI45" s="32" t="s">
        <v>82</v>
      </c>
      <c r="AJ45" s="32" t="s">
        <v>83</v>
      </c>
      <c r="AK45" s="32" t="s">
        <v>84</v>
      </c>
      <c r="AL45" s="32" t="s">
        <v>85</v>
      </c>
      <c r="AM45" s="32" t="s">
        <v>86</v>
      </c>
      <c r="AN45" s="32" t="s">
        <v>87</v>
      </c>
      <c r="AO45" s="32" t="s">
        <v>79</v>
      </c>
      <c r="AP45" s="32" t="s">
        <v>80</v>
      </c>
      <c r="AQ45" s="32" t="s">
        <v>81</v>
      </c>
      <c r="AR45" s="32" t="s">
        <v>82</v>
      </c>
      <c r="AS45" s="32" t="s">
        <v>83</v>
      </c>
      <c r="AT45" s="32" t="s">
        <v>84</v>
      </c>
      <c r="AU45" s="32" t="s">
        <v>85</v>
      </c>
      <c r="AV45" s="32" t="s">
        <v>86</v>
      </c>
      <c r="AW45" s="32" t="s">
        <v>87</v>
      </c>
      <c r="AX45" s="32" t="s">
        <v>79</v>
      </c>
      <c r="AY45" s="32" t="s">
        <v>80</v>
      </c>
      <c r="AZ45" s="32" t="s">
        <v>81</v>
      </c>
      <c r="BA45" s="32" t="s">
        <v>82</v>
      </c>
      <c r="BB45" s="32" t="s">
        <v>83</v>
      </c>
      <c r="BC45" s="32" t="s">
        <v>84</v>
      </c>
      <c r="BD45" s="32" t="s">
        <v>85</v>
      </c>
      <c r="BE45" s="32" t="s">
        <v>86</v>
      </c>
      <c r="BF45" s="32" t="s">
        <v>87</v>
      </c>
      <c r="BG45" s="32" t="s">
        <v>79</v>
      </c>
      <c r="BH45" s="32" t="s">
        <v>80</v>
      </c>
      <c r="BI45" s="32" t="s">
        <v>81</v>
      </c>
      <c r="BJ45" s="32" t="s">
        <v>82</v>
      </c>
      <c r="BK45" s="32" t="s">
        <v>83</v>
      </c>
      <c r="BL45" s="32" t="s">
        <v>84</v>
      </c>
      <c r="BM45" s="32" t="s">
        <v>85</v>
      </c>
      <c r="BN45" s="32" t="s">
        <v>86</v>
      </c>
      <c r="BO45" s="32" t="s">
        <v>87</v>
      </c>
      <c r="BP45" s="32" t="s">
        <v>79</v>
      </c>
      <c r="BQ45" s="32" t="s">
        <v>80</v>
      </c>
      <c r="BR45" s="32" t="s">
        <v>81</v>
      </c>
      <c r="BS45" s="32" t="s">
        <v>82</v>
      </c>
      <c r="BT45" s="32" t="s">
        <v>83</v>
      </c>
      <c r="BU45" s="32" t="s">
        <v>84</v>
      </c>
      <c r="BV45" s="32" t="s">
        <v>85</v>
      </c>
      <c r="BW45" s="32" t="s">
        <v>86</v>
      </c>
      <c r="BX45" s="32" t="s">
        <v>87</v>
      </c>
      <c r="BY45" s="32" t="s">
        <v>79</v>
      </c>
      <c r="BZ45" s="32" t="s">
        <v>80</v>
      </c>
      <c r="CA45" s="32" t="s">
        <v>81</v>
      </c>
      <c r="CB45" s="32" t="s">
        <v>82</v>
      </c>
      <c r="CC45" s="32" t="s">
        <v>83</v>
      </c>
      <c r="CD45" s="32" t="s">
        <v>84</v>
      </c>
      <c r="CE45" s="32" t="s">
        <v>85</v>
      </c>
      <c r="CF45" s="32" t="s">
        <v>86</v>
      </c>
      <c r="CG45" s="32" t="s">
        <v>87</v>
      </c>
      <c r="CH45" s="32" t="s">
        <v>79</v>
      </c>
      <c r="CI45" s="32" t="s">
        <v>80</v>
      </c>
      <c r="CJ45" s="32" t="s">
        <v>81</v>
      </c>
      <c r="CK45" s="32" t="s">
        <v>82</v>
      </c>
      <c r="CL45" s="32" t="s">
        <v>83</v>
      </c>
      <c r="CM45" s="32" t="s">
        <v>84</v>
      </c>
      <c r="CN45" s="32" t="s">
        <v>85</v>
      </c>
      <c r="CO45" s="32" t="s">
        <v>86</v>
      </c>
      <c r="CP45" s="32" t="s">
        <v>87</v>
      </c>
      <c r="CQ45" s="32" t="s">
        <v>79</v>
      </c>
      <c r="CR45" s="32" t="s">
        <v>80</v>
      </c>
      <c r="CS45" s="32" t="s">
        <v>81</v>
      </c>
      <c r="CT45" s="32" t="s">
        <v>82</v>
      </c>
      <c r="CU45" s="32" t="s">
        <v>83</v>
      </c>
      <c r="CV45" s="32" t="s">
        <v>84</v>
      </c>
      <c r="CW45" s="32" t="s">
        <v>85</v>
      </c>
      <c r="CX45" s="32" t="s">
        <v>86</v>
      </c>
      <c r="CY45" s="32" t="s">
        <v>87</v>
      </c>
      <c r="CZ45" s="32" t="s">
        <v>79</v>
      </c>
      <c r="DA45" s="32" t="s">
        <v>80</v>
      </c>
      <c r="DB45" s="32" t="s">
        <v>81</v>
      </c>
      <c r="DC45" s="32" t="s">
        <v>82</v>
      </c>
      <c r="DD45" s="32" t="s">
        <v>83</v>
      </c>
      <c r="DE45" s="32" t="s">
        <v>84</v>
      </c>
      <c r="DF45" s="32" t="s">
        <v>85</v>
      </c>
      <c r="DG45" s="32" t="s">
        <v>86</v>
      </c>
      <c r="DH45" s="32" t="s">
        <v>87</v>
      </c>
      <c r="DI45" s="32" t="s">
        <v>79</v>
      </c>
      <c r="DJ45" s="32" t="s">
        <v>80</v>
      </c>
      <c r="DK45" s="32" t="s">
        <v>81</v>
      </c>
      <c r="DL45" s="32" t="s">
        <v>82</v>
      </c>
      <c r="DM45" s="32" t="s">
        <v>83</v>
      </c>
      <c r="DN45" s="32" t="s">
        <v>84</v>
      </c>
      <c r="DO45" s="32" t="s">
        <v>85</v>
      </c>
      <c r="DP45" s="32" t="s">
        <v>86</v>
      </c>
      <c r="DQ45" s="32" t="s">
        <v>87</v>
      </c>
      <c r="DR45" s="32" t="s">
        <v>79</v>
      </c>
      <c r="DS45" s="32" t="s">
        <v>80</v>
      </c>
      <c r="DT45" s="32" t="s">
        <v>81</v>
      </c>
      <c r="DU45" s="32" t="s">
        <v>82</v>
      </c>
      <c r="DV45" s="32" t="s">
        <v>83</v>
      </c>
      <c r="DW45" s="32" t="s">
        <v>84</v>
      </c>
      <c r="DX45" s="32" t="s">
        <v>85</v>
      </c>
      <c r="DY45" s="32" t="s">
        <v>86</v>
      </c>
      <c r="DZ45" s="34" t="s">
        <v>87</v>
      </c>
      <c r="EA45" s="34" t="s">
        <v>79</v>
      </c>
      <c r="EB45" s="34" t="s">
        <v>80</v>
      </c>
      <c r="EC45" s="34" t="s">
        <v>81</v>
      </c>
      <c r="ED45" s="34" t="s">
        <v>82</v>
      </c>
      <c r="EE45" s="34" t="s">
        <v>83</v>
      </c>
      <c r="EF45" s="34" t="s">
        <v>84</v>
      </c>
      <c r="EG45" s="34" t="s">
        <v>85</v>
      </c>
      <c r="EH45" s="35" t="s">
        <v>86</v>
      </c>
    </row>
    <row r="46" spans="1:152">
      <c r="A46" s="1" t="s">
        <v>0</v>
      </c>
      <c r="B46" s="15">
        <v>0</v>
      </c>
      <c r="C46" s="15">
        <v>0</v>
      </c>
      <c r="D46" s="26">
        <v>0</v>
      </c>
      <c r="E46" s="29">
        <v>0.14722222222222223</v>
      </c>
      <c r="F46" s="15">
        <v>0.15416666666666667</v>
      </c>
      <c r="G46" s="15">
        <v>0.16111111111111101</v>
      </c>
      <c r="H46" s="15">
        <v>0.16805555555555601</v>
      </c>
      <c r="I46" s="15">
        <v>0.17500000000000099</v>
      </c>
      <c r="J46" s="15">
        <v>0.18194444444444599</v>
      </c>
      <c r="K46" s="15">
        <v>0.18888888888889099</v>
      </c>
      <c r="L46" s="15">
        <v>0.195833333333336</v>
      </c>
      <c r="M46" s="15">
        <v>0.202777777777781</v>
      </c>
      <c r="N46" s="15">
        <v>0.209722222222226</v>
      </c>
      <c r="O46" s="15">
        <v>0.216666666666671</v>
      </c>
      <c r="P46" s="15">
        <v>0.22361111111111601</v>
      </c>
      <c r="Q46" s="15">
        <v>0.23055555555556101</v>
      </c>
      <c r="R46" s="15">
        <v>0.23750000000000601</v>
      </c>
      <c r="S46" s="15">
        <v>0.24444444444445099</v>
      </c>
      <c r="T46" s="15">
        <v>0.25138888888889599</v>
      </c>
      <c r="U46" s="15">
        <v>0.25833333333334102</v>
      </c>
      <c r="V46" s="15">
        <v>0.26527777777778599</v>
      </c>
      <c r="W46" s="15">
        <v>0.27222222222223103</v>
      </c>
      <c r="X46" s="15">
        <v>0.279166666666676</v>
      </c>
      <c r="Y46" s="15">
        <v>0.28611111111112097</v>
      </c>
      <c r="Z46" s="15">
        <v>0.29305555555556601</v>
      </c>
      <c r="AA46" s="15">
        <v>0.30000000000001098</v>
      </c>
      <c r="AB46" s="15">
        <v>0.30694444444445601</v>
      </c>
      <c r="AC46" s="15">
        <v>0.31388888888890099</v>
      </c>
      <c r="AD46" s="15">
        <v>0.32083333333334602</v>
      </c>
      <c r="AE46" s="15">
        <v>0.32777777777779099</v>
      </c>
      <c r="AF46" s="15">
        <v>0.33472222222223602</v>
      </c>
      <c r="AG46" s="15">
        <v>0.341666666666681</v>
      </c>
      <c r="AH46" s="15">
        <v>0.34861111111112603</v>
      </c>
      <c r="AI46" s="15">
        <v>0.355555555555571</v>
      </c>
      <c r="AJ46" s="15">
        <v>0.36250000000001598</v>
      </c>
      <c r="AK46" s="15">
        <v>0.36944444444446101</v>
      </c>
      <c r="AL46" s="15">
        <v>0.37638888888890598</v>
      </c>
      <c r="AM46" s="15">
        <v>0.38333333333335101</v>
      </c>
      <c r="AN46" s="15">
        <v>0.39027777777779599</v>
      </c>
      <c r="AO46" s="15">
        <v>0.39722222222224102</v>
      </c>
      <c r="AP46" s="15">
        <v>0.40416666666668599</v>
      </c>
      <c r="AQ46" s="15">
        <v>0.41111111111113102</v>
      </c>
      <c r="AR46" s="15">
        <v>0.418055555555576</v>
      </c>
      <c r="AS46" s="15">
        <v>0.42500000000002103</v>
      </c>
      <c r="AT46" s="15">
        <v>0.431944444444466</v>
      </c>
      <c r="AU46" s="15">
        <v>0.43888888888891098</v>
      </c>
      <c r="AV46" s="15">
        <v>0.44583333333335601</v>
      </c>
      <c r="AW46" s="15">
        <v>0.45277777777780098</v>
      </c>
      <c r="AX46" s="15">
        <v>0.45972222222224601</v>
      </c>
      <c r="AY46" s="15">
        <v>0.46666666666669099</v>
      </c>
      <c r="AZ46" s="15">
        <v>0.47361111111113602</v>
      </c>
      <c r="BA46" s="15">
        <v>0.48055555555558099</v>
      </c>
      <c r="BB46" s="15">
        <v>0.48750000000002602</v>
      </c>
      <c r="BC46" s="15">
        <v>0.494444444444471</v>
      </c>
      <c r="BD46" s="15">
        <v>0.50138888888891597</v>
      </c>
      <c r="BE46" s="15">
        <v>0.50833333333336095</v>
      </c>
      <c r="BF46" s="15">
        <v>0.51527777777780603</v>
      </c>
      <c r="BG46" s="15">
        <v>0.52222222222225101</v>
      </c>
      <c r="BH46" s="15">
        <v>0.52916666666669598</v>
      </c>
      <c r="BI46" s="15">
        <v>0.53611111111114096</v>
      </c>
      <c r="BJ46" s="15">
        <v>0.54305555555558604</v>
      </c>
      <c r="BK46" s="15">
        <v>0.55000000000003102</v>
      </c>
      <c r="BL46" s="15">
        <v>0.55694444444447599</v>
      </c>
      <c r="BM46" s="15">
        <v>0.56388888888892097</v>
      </c>
      <c r="BN46" s="15">
        <v>0.57083333333336606</v>
      </c>
      <c r="BO46" s="15">
        <v>0.57777777777781103</v>
      </c>
      <c r="BP46" s="15">
        <v>0.58472222222225601</v>
      </c>
      <c r="BQ46" s="15">
        <v>0.59166666666670098</v>
      </c>
      <c r="BR46" s="15">
        <v>0.59861111111114595</v>
      </c>
      <c r="BS46" s="15">
        <v>0.60555555555559104</v>
      </c>
      <c r="BT46" s="15">
        <v>0.61250000000003602</v>
      </c>
      <c r="BU46" s="15">
        <v>0.61944444444448099</v>
      </c>
      <c r="BV46" s="15">
        <v>0.62638888888892597</v>
      </c>
      <c r="BW46" s="15">
        <v>0.63333333333337105</v>
      </c>
      <c r="BX46" s="15">
        <v>0.64027777777781603</v>
      </c>
      <c r="BY46" s="15">
        <v>0.647222222222261</v>
      </c>
      <c r="BZ46" s="15">
        <v>0.65416666666670598</v>
      </c>
      <c r="CA46" s="15">
        <v>0.66111111111115095</v>
      </c>
      <c r="CB46" s="15">
        <v>0.66805555555559604</v>
      </c>
      <c r="CC46" s="15">
        <v>0.67500000000004101</v>
      </c>
      <c r="CD46" s="15">
        <v>0.68194444444448599</v>
      </c>
      <c r="CE46" s="15">
        <v>0.68888888888893096</v>
      </c>
      <c r="CF46" s="15">
        <v>0.69583333333337605</v>
      </c>
      <c r="CG46" s="15">
        <v>0.70277777777782102</v>
      </c>
      <c r="CH46" s="15">
        <v>0.709722222222266</v>
      </c>
      <c r="CI46" s="15">
        <v>0.71666666666671097</v>
      </c>
      <c r="CJ46" s="15">
        <v>0.72361111111115595</v>
      </c>
      <c r="CK46" s="15">
        <v>0.73055555555560103</v>
      </c>
      <c r="CL46" s="15">
        <v>0.73750000000004601</v>
      </c>
      <c r="CM46" s="15">
        <v>0.74444444444449098</v>
      </c>
      <c r="CN46" s="15">
        <v>0.75138888888893596</v>
      </c>
      <c r="CO46" s="15">
        <v>0.75833333333338104</v>
      </c>
      <c r="CP46" s="15">
        <v>0.76527777777782602</v>
      </c>
      <c r="CQ46" s="15">
        <v>0.77222222222227099</v>
      </c>
      <c r="CR46" s="15">
        <v>0.77916666666671597</v>
      </c>
      <c r="CS46" s="15">
        <v>0.78611111111116105</v>
      </c>
      <c r="CT46" s="15">
        <v>0.79305555555560603</v>
      </c>
      <c r="CU46" s="15">
        <v>0.800000000000051</v>
      </c>
      <c r="CV46" s="15">
        <v>0.80694444444449598</v>
      </c>
      <c r="CW46" s="15">
        <v>0.81388888888894095</v>
      </c>
      <c r="CX46" s="15">
        <v>0.82083333333338604</v>
      </c>
      <c r="CY46" s="15">
        <v>0.82777777777783101</v>
      </c>
      <c r="CZ46" s="15">
        <v>0.83472222222227599</v>
      </c>
      <c r="DA46" s="15">
        <v>0.84166666666672096</v>
      </c>
      <c r="DB46" s="15">
        <v>0.84861111111116605</v>
      </c>
      <c r="DC46" s="15">
        <v>0.85555555555561102</v>
      </c>
      <c r="DD46" s="15">
        <v>0.862500000000056</v>
      </c>
      <c r="DE46" s="15">
        <v>0.86944444444450097</v>
      </c>
      <c r="DF46" s="15">
        <v>0.87638888888894595</v>
      </c>
      <c r="DG46" s="15">
        <v>0.88333333333339104</v>
      </c>
      <c r="DH46" s="15">
        <v>0.89027777777783601</v>
      </c>
      <c r="DI46" s="15">
        <v>0.89722222222228099</v>
      </c>
      <c r="DJ46" s="15">
        <v>0.90416666666672596</v>
      </c>
      <c r="DK46" s="15">
        <v>0.91111111111117105</v>
      </c>
      <c r="DL46" s="15">
        <v>0.91805555555561602</v>
      </c>
      <c r="DM46" s="15">
        <v>0.925000000000061</v>
      </c>
      <c r="DN46" s="15">
        <v>0.93194444444450597</v>
      </c>
      <c r="DO46" s="15">
        <v>0.93888888888895095</v>
      </c>
      <c r="DP46" s="15">
        <v>0.94583333333339603</v>
      </c>
      <c r="DQ46" s="15">
        <v>0.95277777777784101</v>
      </c>
      <c r="DR46" s="15">
        <v>0.95972222222228598</v>
      </c>
      <c r="DS46" s="15">
        <v>0.96666666666673096</v>
      </c>
      <c r="DT46" s="15">
        <v>0.97361111111117604</v>
      </c>
      <c r="DU46" s="15">
        <v>0.98055555555562102</v>
      </c>
      <c r="DV46" s="15">
        <v>0.98750000000006599</v>
      </c>
      <c r="DW46" s="15">
        <v>0.99444444444451097</v>
      </c>
      <c r="DX46" s="15">
        <v>1.0013888888889599</v>
      </c>
      <c r="DY46" s="15">
        <v>1.0083333333333999</v>
      </c>
      <c r="DZ46" s="15">
        <v>1.0152777777778501</v>
      </c>
      <c r="EA46" s="15">
        <v>1.0222222222222901</v>
      </c>
      <c r="EB46" s="15">
        <v>1.0291666666667401</v>
      </c>
      <c r="EC46" s="15">
        <v>1.03611111111118</v>
      </c>
      <c r="ED46" s="15">
        <v>1.04305555555563</v>
      </c>
      <c r="EE46" s="15">
        <v>1.05000000000007</v>
      </c>
      <c r="EF46" s="15">
        <v>1.05694444444452</v>
      </c>
      <c r="EG46" s="15">
        <v>1.0638888888889599</v>
      </c>
      <c r="EH46" s="16">
        <v>1.0708333333334099</v>
      </c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</row>
    <row r="47" spans="1:152">
      <c r="A47" s="2" t="s">
        <v>44</v>
      </c>
      <c r="B47" s="11">
        <v>1.0416666666666667E-3</v>
      </c>
      <c r="C47" s="11">
        <f>C46+B47+D46</f>
        <v>1.0416666666666667E-3</v>
      </c>
      <c r="D47" s="24">
        <v>3.4722222222222224E-4</v>
      </c>
      <c r="E47" s="17">
        <f>E$46+$C47</f>
        <v>0.14826388888888889</v>
      </c>
      <c r="F47" s="11">
        <f>F$46+$C47</f>
        <v>0.15520833333333334</v>
      </c>
      <c r="G47" s="11">
        <f>G$46+$C47</f>
        <v>0.16215277777777767</v>
      </c>
      <c r="H47" s="11">
        <f>H$46+$C47</f>
        <v>0.16909722222222268</v>
      </c>
      <c r="I47" s="11">
        <f t="shared" ref="I47:BT51" si="29">I$46+$C47</f>
        <v>0.17604166666666765</v>
      </c>
      <c r="J47" s="11">
        <f t="shared" si="29"/>
        <v>0.18298611111111265</v>
      </c>
      <c r="K47" s="11">
        <f t="shared" si="29"/>
        <v>0.18993055555555766</v>
      </c>
      <c r="L47" s="11">
        <f>L$46+$C47</f>
        <v>0.19687500000000266</v>
      </c>
      <c r="M47" s="11">
        <f t="shared" si="29"/>
        <v>0.20381944444444766</v>
      </c>
      <c r="N47" s="11">
        <f t="shared" si="29"/>
        <v>0.21076388888889266</v>
      </c>
      <c r="O47" s="11">
        <f t="shared" si="29"/>
        <v>0.21770833333333767</v>
      </c>
      <c r="P47" s="11">
        <f t="shared" si="29"/>
        <v>0.22465277777778267</v>
      </c>
      <c r="Q47" s="11">
        <f t="shared" si="29"/>
        <v>0.23159722222222767</v>
      </c>
      <c r="R47" s="11">
        <f t="shared" si="29"/>
        <v>0.23854166666667267</v>
      </c>
      <c r="S47" s="11">
        <f t="shared" si="29"/>
        <v>0.24548611111111765</v>
      </c>
      <c r="T47" s="11">
        <f t="shared" si="29"/>
        <v>0.25243055555556265</v>
      </c>
      <c r="U47" s="11">
        <f t="shared" si="29"/>
        <v>0.25937500000000768</v>
      </c>
      <c r="V47" s="11">
        <f t="shared" si="29"/>
        <v>0.26631944444445266</v>
      </c>
      <c r="W47" s="11">
        <f t="shared" si="29"/>
        <v>0.27326388888889769</v>
      </c>
      <c r="X47" s="11">
        <f t="shared" si="29"/>
        <v>0.28020833333334266</v>
      </c>
      <c r="Y47" s="11">
        <f t="shared" si="29"/>
        <v>0.28715277777778764</v>
      </c>
      <c r="Z47" s="11">
        <f t="shared" si="29"/>
        <v>0.29409722222223267</v>
      </c>
      <c r="AA47" s="11">
        <f t="shared" si="29"/>
        <v>0.30104166666667764</v>
      </c>
      <c r="AB47" s="11">
        <f t="shared" si="29"/>
        <v>0.30798611111112267</v>
      </c>
      <c r="AC47" s="11">
        <f t="shared" si="29"/>
        <v>0.31493055555556765</v>
      </c>
      <c r="AD47" s="11">
        <f t="shared" si="29"/>
        <v>0.32187500000001268</v>
      </c>
      <c r="AE47" s="11">
        <f t="shared" si="29"/>
        <v>0.32881944444445765</v>
      </c>
      <c r="AF47" s="11">
        <f t="shared" si="29"/>
        <v>0.33576388888890268</v>
      </c>
      <c r="AG47" s="11">
        <f t="shared" si="29"/>
        <v>0.34270833333334766</v>
      </c>
      <c r="AH47" s="11">
        <f t="shared" si="29"/>
        <v>0.34965277777779269</v>
      </c>
      <c r="AI47" s="11">
        <f t="shared" si="29"/>
        <v>0.35659722222223766</v>
      </c>
      <c r="AJ47" s="11">
        <f t="shared" si="29"/>
        <v>0.36354166666668264</v>
      </c>
      <c r="AK47" s="11">
        <f t="shared" si="29"/>
        <v>0.37048611111112767</v>
      </c>
      <c r="AL47" s="11">
        <f t="shared" si="29"/>
        <v>0.37743055555557264</v>
      </c>
      <c r="AM47" s="11">
        <f t="shared" si="29"/>
        <v>0.38437500000001767</v>
      </c>
      <c r="AN47" s="11">
        <f t="shared" si="29"/>
        <v>0.39131944444446265</v>
      </c>
      <c r="AO47" s="11">
        <f t="shared" si="29"/>
        <v>0.39826388888890768</v>
      </c>
      <c r="AP47" s="11">
        <f t="shared" si="29"/>
        <v>0.40520833333335265</v>
      </c>
      <c r="AQ47" s="11">
        <f t="shared" si="29"/>
        <v>0.41215277777779769</v>
      </c>
      <c r="AR47" s="11">
        <f t="shared" si="29"/>
        <v>0.41909722222224266</v>
      </c>
      <c r="AS47" s="11">
        <f t="shared" si="29"/>
        <v>0.42604166666668769</v>
      </c>
      <c r="AT47" s="11">
        <f t="shared" si="29"/>
        <v>0.43298611111113267</v>
      </c>
      <c r="AU47" s="11">
        <f t="shared" si="29"/>
        <v>0.43993055555557764</v>
      </c>
      <c r="AV47" s="11">
        <f t="shared" si="29"/>
        <v>0.44687500000002267</v>
      </c>
      <c r="AW47" s="11">
        <f t="shared" si="29"/>
        <v>0.45381944444446765</v>
      </c>
      <c r="AX47" s="11">
        <f t="shared" si="29"/>
        <v>0.46076388888891268</v>
      </c>
      <c r="AY47" s="11">
        <f t="shared" si="29"/>
        <v>0.46770833333335765</v>
      </c>
      <c r="AZ47" s="11">
        <f t="shared" si="29"/>
        <v>0.47465277777780268</v>
      </c>
      <c r="BA47" s="11">
        <f t="shared" si="29"/>
        <v>0.48159722222224766</v>
      </c>
      <c r="BB47" s="11">
        <f t="shared" si="29"/>
        <v>0.48854166666669269</v>
      </c>
      <c r="BC47" s="11">
        <f t="shared" si="29"/>
        <v>0.49548611111113766</v>
      </c>
      <c r="BD47" s="11">
        <f t="shared" si="29"/>
        <v>0.50243055555558269</v>
      </c>
      <c r="BE47" s="11">
        <f t="shared" si="29"/>
        <v>0.50937500000002767</v>
      </c>
      <c r="BF47" s="11">
        <f t="shared" si="29"/>
        <v>0.51631944444447275</v>
      </c>
      <c r="BG47" s="11">
        <f t="shared" si="29"/>
        <v>0.52326388888891773</v>
      </c>
      <c r="BH47" s="11">
        <f t="shared" si="29"/>
        <v>0.5302083333333627</v>
      </c>
      <c r="BI47" s="11">
        <f t="shared" si="29"/>
        <v>0.53715277777780768</v>
      </c>
      <c r="BJ47" s="11">
        <f t="shared" si="29"/>
        <v>0.54409722222225276</v>
      </c>
      <c r="BK47" s="11">
        <f t="shared" si="29"/>
        <v>0.55104166666669774</v>
      </c>
      <c r="BL47" s="11">
        <f t="shared" si="29"/>
        <v>0.55798611111114271</v>
      </c>
      <c r="BM47" s="11">
        <f t="shared" si="29"/>
        <v>0.56493055555558769</v>
      </c>
      <c r="BN47" s="11">
        <f t="shared" si="29"/>
        <v>0.57187500000003277</v>
      </c>
      <c r="BO47" s="11">
        <f t="shared" si="29"/>
        <v>0.57881944444447775</v>
      </c>
      <c r="BP47" s="11">
        <f t="shared" si="29"/>
        <v>0.58576388888892272</v>
      </c>
      <c r="BQ47" s="11">
        <f t="shared" si="29"/>
        <v>0.5927083333333677</v>
      </c>
      <c r="BR47" s="11">
        <f t="shared" si="29"/>
        <v>0.59965277777781267</v>
      </c>
      <c r="BS47" s="11">
        <f t="shared" si="29"/>
        <v>0.60659722222225776</v>
      </c>
      <c r="BT47" s="11">
        <f t="shared" si="29"/>
        <v>0.61354166666670273</v>
      </c>
      <c r="BU47" s="11">
        <f t="shared" ref="BU47:EF50" si="30">BU$46+$C47</f>
        <v>0.62048611111114771</v>
      </c>
      <c r="BV47" s="11">
        <f t="shared" si="30"/>
        <v>0.62743055555559268</v>
      </c>
      <c r="BW47" s="11">
        <f t="shared" si="30"/>
        <v>0.63437500000003777</v>
      </c>
      <c r="BX47" s="11">
        <f t="shared" si="30"/>
        <v>0.64131944444448274</v>
      </c>
      <c r="BY47" s="11">
        <f t="shared" si="30"/>
        <v>0.64826388888892772</v>
      </c>
      <c r="BZ47" s="11">
        <f t="shared" si="30"/>
        <v>0.65520833333337269</v>
      </c>
      <c r="CA47" s="11">
        <f t="shared" si="30"/>
        <v>0.66215277777781767</v>
      </c>
      <c r="CB47" s="11">
        <f t="shared" si="30"/>
        <v>0.66909722222226276</v>
      </c>
      <c r="CC47" s="11">
        <f t="shared" si="30"/>
        <v>0.67604166666670773</v>
      </c>
      <c r="CD47" s="11">
        <f t="shared" si="30"/>
        <v>0.6829861111111527</v>
      </c>
      <c r="CE47" s="11">
        <f t="shared" si="30"/>
        <v>0.68993055555559768</v>
      </c>
      <c r="CF47" s="11">
        <f t="shared" si="30"/>
        <v>0.69687500000004277</v>
      </c>
      <c r="CG47" s="11">
        <f t="shared" si="30"/>
        <v>0.70381944444448774</v>
      </c>
      <c r="CH47" s="11">
        <f t="shared" si="30"/>
        <v>0.71076388888893272</v>
      </c>
      <c r="CI47" s="11">
        <f t="shared" si="30"/>
        <v>0.71770833333337769</v>
      </c>
      <c r="CJ47" s="11">
        <f t="shared" si="30"/>
        <v>0.72465277777782267</v>
      </c>
      <c r="CK47" s="11">
        <f t="shared" si="30"/>
        <v>0.73159722222226775</v>
      </c>
      <c r="CL47" s="11">
        <f t="shared" si="30"/>
        <v>0.73854166666671273</v>
      </c>
      <c r="CM47" s="11">
        <f t="shared" si="30"/>
        <v>0.7454861111111577</v>
      </c>
      <c r="CN47" s="11">
        <f t="shared" si="30"/>
        <v>0.75243055555560268</v>
      </c>
      <c r="CO47" s="11">
        <f t="shared" si="30"/>
        <v>0.75937500000004776</v>
      </c>
      <c r="CP47" s="11">
        <f t="shared" si="30"/>
        <v>0.76631944444449274</v>
      </c>
      <c r="CQ47" s="11">
        <f t="shared" si="30"/>
        <v>0.77326388888893771</v>
      </c>
      <c r="CR47" s="11">
        <f t="shared" si="30"/>
        <v>0.78020833333338269</v>
      </c>
      <c r="CS47" s="11">
        <f t="shared" si="30"/>
        <v>0.78715277777782777</v>
      </c>
      <c r="CT47" s="11">
        <f t="shared" si="30"/>
        <v>0.79409722222227275</v>
      </c>
      <c r="CU47" s="11">
        <f t="shared" si="30"/>
        <v>0.80104166666671772</v>
      </c>
      <c r="CV47" s="11">
        <f t="shared" si="30"/>
        <v>0.8079861111111627</v>
      </c>
      <c r="CW47" s="11">
        <f t="shared" si="30"/>
        <v>0.81493055555560767</v>
      </c>
      <c r="CX47" s="11">
        <f t="shared" si="30"/>
        <v>0.82187500000005276</v>
      </c>
      <c r="CY47" s="11">
        <f t="shared" si="30"/>
        <v>0.82881944444449773</v>
      </c>
      <c r="CZ47" s="11">
        <f t="shared" si="30"/>
        <v>0.83576388888894271</v>
      </c>
      <c r="DA47" s="11">
        <f t="shared" si="30"/>
        <v>0.84270833333338768</v>
      </c>
      <c r="DB47" s="11">
        <f t="shared" si="30"/>
        <v>0.84965277777783277</v>
      </c>
      <c r="DC47" s="11">
        <f t="shared" si="30"/>
        <v>0.85659722222227774</v>
      </c>
      <c r="DD47" s="11">
        <f t="shared" si="30"/>
        <v>0.86354166666672272</v>
      </c>
      <c r="DE47" s="11">
        <f t="shared" si="30"/>
        <v>0.87048611111116769</v>
      </c>
      <c r="DF47" s="11">
        <f t="shared" si="30"/>
        <v>0.87743055555561267</v>
      </c>
      <c r="DG47" s="11">
        <f t="shared" si="30"/>
        <v>0.88437500000005775</v>
      </c>
      <c r="DH47" s="11">
        <f t="shared" si="30"/>
        <v>0.89131944444450273</v>
      </c>
      <c r="DI47" s="11">
        <f t="shared" si="30"/>
        <v>0.8982638888889477</v>
      </c>
      <c r="DJ47" s="11">
        <f t="shared" si="30"/>
        <v>0.90520833333339268</v>
      </c>
      <c r="DK47" s="11">
        <f t="shared" si="30"/>
        <v>0.91215277777783776</v>
      </c>
      <c r="DL47" s="11">
        <f t="shared" si="30"/>
        <v>0.91909722222228274</v>
      </c>
      <c r="DM47" s="11">
        <f t="shared" si="30"/>
        <v>0.92604166666672771</v>
      </c>
      <c r="DN47" s="11">
        <f t="shared" si="30"/>
        <v>0.93298611111117269</v>
      </c>
      <c r="DO47" s="11">
        <f t="shared" si="30"/>
        <v>0.93993055555561766</v>
      </c>
      <c r="DP47" s="11">
        <f t="shared" si="30"/>
        <v>0.94687500000006275</v>
      </c>
      <c r="DQ47" s="11">
        <f t="shared" si="30"/>
        <v>0.95381944444450772</v>
      </c>
      <c r="DR47" s="11">
        <f t="shared" si="30"/>
        <v>0.9607638888889527</v>
      </c>
      <c r="DS47" s="11">
        <f t="shared" si="30"/>
        <v>0.96770833333339767</v>
      </c>
      <c r="DT47" s="11">
        <f t="shared" si="30"/>
        <v>0.97465277777784276</v>
      </c>
      <c r="DU47" s="11">
        <f t="shared" si="30"/>
        <v>0.98159722222228774</v>
      </c>
      <c r="DV47" s="11">
        <f t="shared" si="30"/>
        <v>0.98854166666673271</v>
      </c>
      <c r="DW47" s="11">
        <f t="shared" si="30"/>
        <v>0.99548611111117769</v>
      </c>
      <c r="DX47" s="11">
        <f t="shared" si="30"/>
        <v>1.0024305555556265</v>
      </c>
      <c r="DY47" s="11">
        <f t="shared" si="30"/>
        <v>1.0093750000000665</v>
      </c>
      <c r="DZ47" s="11">
        <f t="shared" si="30"/>
        <v>1.0163194444445167</v>
      </c>
      <c r="EA47" s="11">
        <f t="shared" si="30"/>
        <v>1.0232638888889567</v>
      </c>
      <c r="EB47" s="11">
        <f t="shared" si="30"/>
        <v>1.0302083333334067</v>
      </c>
      <c r="EC47" s="11">
        <f t="shared" si="30"/>
        <v>1.0371527777778466</v>
      </c>
      <c r="ED47" s="11">
        <f t="shared" si="30"/>
        <v>1.0440972222222966</v>
      </c>
      <c r="EE47" s="11">
        <f t="shared" si="30"/>
        <v>1.0510416666667366</v>
      </c>
      <c r="EF47" s="11">
        <f t="shared" si="30"/>
        <v>1.0579861111111866</v>
      </c>
      <c r="EG47" s="11">
        <f t="shared" ref="EG47:EH50" si="31">EG$46+$C47</f>
        <v>1.0649305555556265</v>
      </c>
      <c r="EH47" s="13">
        <f t="shared" si="31"/>
        <v>1.0718750000000765</v>
      </c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</row>
    <row r="48" spans="1:152">
      <c r="A48" s="2" t="s">
        <v>40</v>
      </c>
      <c r="B48" s="11">
        <v>1.0416666666666667E-3</v>
      </c>
      <c r="C48" s="11">
        <f t="shared" ref="C48:C87" si="32">C47+B48+D47</f>
        <v>2.4305555555555556E-3</v>
      </c>
      <c r="D48" s="24">
        <v>3.4722222222222224E-4</v>
      </c>
      <c r="E48" s="17">
        <f t="shared" ref="E48:K87" si="33">E$46+$C48</f>
        <v>0.14965277777777777</v>
      </c>
      <c r="F48" s="11">
        <f t="shared" si="33"/>
        <v>0.15659722222222222</v>
      </c>
      <c r="G48" s="11">
        <f t="shared" si="33"/>
        <v>0.16354166666666656</v>
      </c>
      <c r="H48" s="11">
        <f t="shared" si="33"/>
        <v>0.17048611111111156</v>
      </c>
      <c r="I48" s="11">
        <f t="shared" si="33"/>
        <v>0.17743055555555654</v>
      </c>
      <c r="J48" s="11">
        <f t="shared" si="33"/>
        <v>0.18437500000000154</v>
      </c>
      <c r="K48" s="11">
        <f t="shared" si="33"/>
        <v>0.19131944444444654</v>
      </c>
      <c r="L48" s="11">
        <f t="shared" ref="L48:AA87" si="34">L$46+$C48</f>
        <v>0.19826388888889154</v>
      </c>
      <c r="M48" s="11">
        <f t="shared" si="29"/>
        <v>0.20520833333333655</v>
      </c>
      <c r="N48" s="11">
        <f t="shared" si="34"/>
        <v>0.21215277777778155</v>
      </c>
      <c r="O48" s="11">
        <f t="shared" si="29"/>
        <v>0.21909722222222655</v>
      </c>
      <c r="P48" s="11">
        <f t="shared" si="34"/>
        <v>0.22604166666667155</v>
      </c>
      <c r="Q48" s="11">
        <f t="shared" si="29"/>
        <v>0.23298611111111656</v>
      </c>
      <c r="R48" s="11">
        <f t="shared" si="34"/>
        <v>0.23993055555556156</v>
      </c>
      <c r="S48" s="11">
        <f t="shared" si="29"/>
        <v>0.24687500000000653</v>
      </c>
      <c r="T48" s="11">
        <f t="shared" si="34"/>
        <v>0.25381944444445154</v>
      </c>
      <c r="U48" s="11">
        <f t="shared" si="29"/>
        <v>0.26076388888889657</v>
      </c>
      <c r="V48" s="11">
        <f t="shared" si="34"/>
        <v>0.26770833333334154</v>
      </c>
      <c r="W48" s="11">
        <f t="shared" si="29"/>
        <v>0.27465277777778657</v>
      </c>
      <c r="X48" s="11">
        <f t="shared" si="34"/>
        <v>0.28159722222223155</v>
      </c>
      <c r="Y48" s="11">
        <f t="shared" si="29"/>
        <v>0.28854166666667652</v>
      </c>
      <c r="Z48" s="11">
        <f t="shared" si="34"/>
        <v>0.29548611111112155</v>
      </c>
      <c r="AA48" s="11">
        <f t="shared" si="29"/>
        <v>0.30243055555556653</v>
      </c>
      <c r="AB48" s="11">
        <f t="shared" si="29"/>
        <v>0.30937500000001156</v>
      </c>
      <c r="AC48" s="11">
        <f t="shared" si="29"/>
        <v>0.31631944444445653</v>
      </c>
      <c r="AD48" s="11">
        <f t="shared" si="29"/>
        <v>0.32326388888890156</v>
      </c>
      <c r="AE48" s="11">
        <f t="shared" si="29"/>
        <v>0.33020833333334654</v>
      </c>
      <c r="AF48" s="11">
        <f t="shared" si="29"/>
        <v>0.33715277777779157</v>
      </c>
      <c r="AG48" s="11">
        <f t="shared" si="29"/>
        <v>0.34409722222223654</v>
      </c>
      <c r="AH48" s="11">
        <f t="shared" si="29"/>
        <v>0.35104166666668157</v>
      </c>
      <c r="AI48" s="11">
        <f t="shared" si="29"/>
        <v>0.35798611111112655</v>
      </c>
      <c r="AJ48" s="11">
        <f t="shared" si="29"/>
        <v>0.36493055555557152</v>
      </c>
      <c r="AK48" s="11">
        <f t="shared" si="29"/>
        <v>0.37187500000001655</v>
      </c>
      <c r="AL48" s="11">
        <f t="shared" si="29"/>
        <v>0.37881944444446153</v>
      </c>
      <c r="AM48" s="11">
        <f t="shared" si="29"/>
        <v>0.38576388888890656</v>
      </c>
      <c r="AN48" s="11">
        <f t="shared" si="29"/>
        <v>0.39270833333335153</v>
      </c>
      <c r="AO48" s="11">
        <f t="shared" si="29"/>
        <v>0.39965277777779656</v>
      </c>
      <c r="AP48" s="11">
        <f t="shared" si="29"/>
        <v>0.40659722222224154</v>
      </c>
      <c r="AQ48" s="11">
        <f t="shared" si="29"/>
        <v>0.41354166666668657</v>
      </c>
      <c r="AR48" s="11">
        <f t="shared" si="29"/>
        <v>0.42048611111113154</v>
      </c>
      <c r="AS48" s="11">
        <f t="shared" si="29"/>
        <v>0.42743055555557657</v>
      </c>
      <c r="AT48" s="11">
        <f t="shared" si="29"/>
        <v>0.43437500000002155</v>
      </c>
      <c r="AU48" s="11">
        <f t="shared" si="29"/>
        <v>0.44131944444446652</v>
      </c>
      <c r="AV48" s="11">
        <f t="shared" si="29"/>
        <v>0.44826388888891155</v>
      </c>
      <c r="AW48" s="11">
        <f t="shared" si="29"/>
        <v>0.45520833333335653</v>
      </c>
      <c r="AX48" s="11">
        <f t="shared" si="29"/>
        <v>0.46215277777780156</v>
      </c>
      <c r="AY48" s="11">
        <f t="shared" si="29"/>
        <v>0.46909722222224653</v>
      </c>
      <c r="AZ48" s="11">
        <f t="shared" si="29"/>
        <v>0.47604166666669157</v>
      </c>
      <c r="BA48" s="11">
        <f t="shared" si="29"/>
        <v>0.48298611111113654</v>
      </c>
      <c r="BB48" s="11">
        <f t="shared" si="29"/>
        <v>0.48993055555558157</v>
      </c>
      <c r="BC48" s="11">
        <f t="shared" si="29"/>
        <v>0.49687500000002655</v>
      </c>
      <c r="BD48" s="11">
        <f t="shared" si="29"/>
        <v>0.50381944444447158</v>
      </c>
      <c r="BE48" s="11">
        <f t="shared" si="29"/>
        <v>0.51076388888891655</v>
      </c>
      <c r="BF48" s="11">
        <f t="shared" si="29"/>
        <v>0.51770833333336164</v>
      </c>
      <c r="BG48" s="11">
        <f t="shared" si="29"/>
        <v>0.52465277777780661</v>
      </c>
      <c r="BH48" s="11">
        <f t="shared" si="29"/>
        <v>0.53159722222225159</v>
      </c>
      <c r="BI48" s="11">
        <f t="shared" si="29"/>
        <v>0.53854166666669656</v>
      </c>
      <c r="BJ48" s="11">
        <f t="shared" si="29"/>
        <v>0.54548611111114165</v>
      </c>
      <c r="BK48" s="11">
        <f t="shared" si="29"/>
        <v>0.55243055555558662</v>
      </c>
      <c r="BL48" s="11">
        <f t="shared" si="29"/>
        <v>0.5593750000000316</v>
      </c>
      <c r="BM48" s="11">
        <f t="shared" si="29"/>
        <v>0.56631944444447657</v>
      </c>
      <c r="BN48" s="11">
        <f t="shared" si="29"/>
        <v>0.57326388888892166</v>
      </c>
      <c r="BO48" s="11">
        <f t="shared" si="29"/>
        <v>0.58020833333336663</v>
      </c>
      <c r="BP48" s="11">
        <f t="shared" si="29"/>
        <v>0.58715277777781161</v>
      </c>
      <c r="BQ48" s="11">
        <f t="shared" si="29"/>
        <v>0.59409722222225658</v>
      </c>
      <c r="BR48" s="11">
        <f t="shared" si="29"/>
        <v>0.60104166666670156</v>
      </c>
      <c r="BS48" s="11">
        <f t="shared" si="29"/>
        <v>0.60798611111114664</v>
      </c>
      <c r="BT48" s="11">
        <f t="shared" si="29"/>
        <v>0.61493055555559162</v>
      </c>
      <c r="BU48" s="11">
        <f t="shared" si="30"/>
        <v>0.62187500000003659</v>
      </c>
      <c r="BV48" s="11">
        <f t="shared" si="30"/>
        <v>0.62881944444448157</v>
      </c>
      <c r="BW48" s="11">
        <f t="shared" si="30"/>
        <v>0.63576388888892665</v>
      </c>
      <c r="BX48" s="11">
        <f t="shared" si="30"/>
        <v>0.64270833333337163</v>
      </c>
      <c r="BY48" s="11">
        <f t="shared" si="30"/>
        <v>0.6496527777778166</v>
      </c>
      <c r="BZ48" s="11">
        <f t="shared" si="30"/>
        <v>0.65659722222226158</v>
      </c>
      <c r="CA48" s="11">
        <f t="shared" si="30"/>
        <v>0.66354166666670655</v>
      </c>
      <c r="CB48" s="11">
        <f t="shared" si="30"/>
        <v>0.67048611111115164</v>
      </c>
      <c r="CC48" s="11">
        <f t="shared" si="30"/>
        <v>0.67743055555559661</v>
      </c>
      <c r="CD48" s="11">
        <f t="shared" si="30"/>
        <v>0.68437500000004159</v>
      </c>
      <c r="CE48" s="11">
        <f t="shared" si="30"/>
        <v>0.69131944444448656</v>
      </c>
      <c r="CF48" s="11">
        <f t="shared" si="30"/>
        <v>0.69826388888893165</v>
      </c>
      <c r="CG48" s="11">
        <f t="shared" si="30"/>
        <v>0.70520833333337662</v>
      </c>
      <c r="CH48" s="11">
        <f t="shared" si="30"/>
        <v>0.7121527777778216</v>
      </c>
      <c r="CI48" s="11">
        <f t="shared" si="30"/>
        <v>0.71909722222226657</v>
      </c>
      <c r="CJ48" s="11">
        <f t="shared" si="30"/>
        <v>0.72604166666671155</v>
      </c>
      <c r="CK48" s="11">
        <f t="shared" si="30"/>
        <v>0.73298611111115664</v>
      </c>
      <c r="CL48" s="11">
        <f t="shared" si="30"/>
        <v>0.73993055555560161</v>
      </c>
      <c r="CM48" s="11">
        <f t="shared" si="30"/>
        <v>0.74687500000004658</v>
      </c>
      <c r="CN48" s="11">
        <f t="shared" si="30"/>
        <v>0.75381944444449156</v>
      </c>
      <c r="CO48" s="11">
        <f t="shared" si="30"/>
        <v>0.76076388888893665</v>
      </c>
      <c r="CP48" s="11">
        <f t="shared" si="30"/>
        <v>0.76770833333338162</v>
      </c>
      <c r="CQ48" s="11">
        <f t="shared" si="30"/>
        <v>0.7746527777778266</v>
      </c>
      <c r="CR48" s="11">
        <f t="shared" si="30"/>
        <v>0.78159722222227157</v>
      </c>
      <c r="CS48" s="11">
        <f t="shared" si="30"/>
        <v>0.78854166666671666</v>
      </c>
      <c r="CT48" s="11">
        <f t="shared" si="30"/>
        <v>0.79548611111116163</v>
      </c>
      <c r="CU48" s="11">
        <f t="shared" si="30"/>
        <v>0.80243055555560661</v>
      </c>
      <c r="CV48" s="11">
        <f t="shared" si="30"/>
        <v>0.80937500000005158</v>
      </c>
      <c r="CW48" s="11">
        <f t="shared" si="30"/>
        <v>0.81631944444449656</v>
      </c>
      <c r="CX48" s="11">
        <f t="shared" si="30"/>
        <v>0.82326388888894164</v>
      </c>
      <c r="CY48" s="11">
        <f t="shared" si="30"/>
        <v>0.83020833333338662</v>
      </c>
      <c r="CZ48" s="11">
        <f t="shared" si="30"/>
        <v>0.83715277777783159</v>
      </c>
      <c r="DA48" s="11">
        <f t="shared" si="30"/>
        <v>0.84409722222227657</v>
      </c>
      <c r="DB48" s="11">
        <f t="shared" si="30"/>
        <v>0.85104166666672165</v>
      </c>
      <c r="DC48" s="11">
        <f t="shared" si="30"/>
        <v>0.85798611111116663</v>
      </c>
      <c r="DD48" s="11">
        <f t="shared" si="30"/>
        <v>0.8649305555556116</v>
      </c>
      <c r="DE48" s="11">
        <f t="shared" si="30"/>
        <v>0.87187500000005658</v>
      </c>
      <c r="DF48" s="11">
        <f t="shared" si="30"/>
        <v>0.87881944444450155</v>
      </c>
      <c r="DG48" s="11">
        <f t="shared" si="30"/>
        <v>0.88576388888894664</v>
      </c>
      <c r="DH48" s="11">
        <f t="shared" si="30"/>
        <v>0.89270833333339161</v>
      </c>
      <c r="DI48" s="11">
        <f t="shared" si="30"/>
        <v>0.89965277777783659</v>
      </c>
      <c r="DJ48" s="11">
        <f t="shared" si="30"/>
        <v>0.90659722222228156</v>
      </c>
      <c r="DK48" s="11">
        <f t="shared" si="30"/>
        <v>0.91354166666672665</v>
      </c>
      <c r="DL48" s="11">
        <f t="shared" si="30"/>
        <v>0.92048611111117162</v>
      </c>
      <c r="DM48" s="11">
        <f t="shared" si="30"/>
        <v>0.9274305555556166</v>
      </c>
      <c r="DN48" s="11">
        <f t="shared" si="30"/>
        <v>0.93437500000006157</v>
      </c>
      <c r="DO48" s="11">
        <f t="shared" si="30"/>
        <v>0.94131944444450655</v>
      </c>
      <c r="DP48" s="11">
        <f t="shared" si="30"/>
        <v>0.94826388888895163</v>
      </c>
      <c r="DQ48" s="11">
        <f t="shared" si="30"/>
        <v>0.95520833333339661</v>
      </c>
      <c r="DR48" s="11">
        <f t="shared" si="30"/>
        <v>0.96215277777784158</v>
      </c>
      <c r="DS48" s="11">
        <f t="shared" si="30"/>
        <v>0.96909722222228656</v>
      </c>
      <c r="DT48" s="11">
        <f t="shared" si="30"/>
        <v>0.97604166666673164</v>
      </c>
      <c r="DU48" s="11">
        <f t="shared" si="30"/>
        <v>0.98298611111117662</v>
      </c>
      <c r="DV48" s="11">
        <f t="shared" si="30"/>
        <v>0.98993055555562159</v>
      </c>
      <c r="DW48" s="11">
        <f t="shared" si="30"/>
        <v>0.99687500000006657</v>
      </c>
      <c r="DX48" s="11">
        <f t="shared" si="30"/>
        <v>1.0038194444445154</v>
      </c>
      <c r="DY48" s="11">
        <f t="shared" si="30"/>
        <v>1.0107638888889554</v>
      </c>
      <c r="DZ48" s="11">
        <f t="shared" si="30"/>
        <v>1.0177083333334056</v>
      </c>
      <c r="EA48" s="11">
        <f t="shared" si="30"/>
        <v>1.0246527777778456</v>
      </c>
      <c r="EB48" s="11">
        <f t="shared" si="30"/>
        <v>1.0315972222222956</v>
      </c>
      <c r="EC48" s="11">
        <f t="shared" si="30"/>
        <v>1.0385416666667355</v>
      </c>
      <c r="ED48" s="11">
        <f t="shared" si="30"/>
        <v>1.0454861111111855</v>
      </c>
      <c r="EE48" s="11">
        <f t="shared" si="30"/>
        <v>1.0524305555556255</v>
      </c>
      <c r="EF48" s="11">
        <f t="shared" si="30"/>
        <v>1.0593750000000755</v>
      </c>
      <c r="EG48" s="11">
        <f t="shared" si="31"/>
        <v>1.0663194444445154</v>
      </c>
      <c r="EH48" s="13">
        <f t="shared" si="31"/>
        <v>1.0732638888889654</v>
      </c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</row>
    <row r="49" spans="1:152">
      <c r="A49" s="2" t="s">
        <v>45</v>
      </c>
      <c r="B49" s="11">
        <v>1.3888888888888889E-3</v>
      </c>
      <c r="C49" s="11">
        <f t="shared" si="32"/>
        <v>4.1666666666666666E-3</v>
      </c>
      <c r="D49" s="24">
        <v>6.9444444444444447E-4</v>
      </c>
      <c r="E49" s="17">
        <f t="shared" si="33"/>
        <v>0.15138888888888891</v>
      </c>
      <c r="F49" s="11">
        <f t="shared" si="33"/>
        <v>0.15833333333333335</v>
      </c>
      <c r="G49" s="11">
        <f t="shared" si="33"/>
        <v>0.16527777777777769</v>
      </c>
      <c r="H49" s="11">
        <f t="shared" si="33"/>
        <v>0.17222222222222269</v>
      </c>
      <c r="I49" s="11">
        <f t="shared" si="33"/>
        <v>0.17916666666666767</v>
      </c>
      <c r="J49" s="11">
        <f t="shared" si="33"/>
        <v>0.18611111111111267</v>
      </c>
      <c r="K49" s="11">
        <f t="shared" si="33"/>
        <v>0.19305555555555767</v>
      </c>
      <c r="L49" s="11">
        <f t="shared" si="34"/>
        <v>0.20000000000000268</v>
      </c>
      <c r="M49" s="11">
        <f t="shared" si="29"/>
        <v>0.20694444444444768</v>
      </c>
      <c r="N49" s="11">
        <f t="shared" si="29"/>
        <v>0.21388888888889268</v>
      </c>
      <c r="O49" s="11">
        <f t="shared" si="29"/>
        <v>0.22083333333333768</v>
      </c>
      <c r="P49" s="11">
        <f t="shared" si="29"/>
        <v>0.22777777777778269</v>
      </c>
      <c r="Q49" s="11">
        <f t="shared" si="29"/>
        <v>0.23472222222222769</v>
      </c>
      <c r="R49" s="11">
        <f t="shared" si="29"/>
        <v>0.24166666666667269</v>
      </c>
      <c r="S49" s="11">
        <f t="shared" si="29"/>
        <v>0.24861111111111767</v>
      </c>
      <c r="T49" s="11">
        <f t="shared" si="29"/>
        <v>0.25555555555556264</v>
      </c>
      <c r="U49" s="11">
        <f t="shared" si="29"/>
        <v>0.26250000000000767</v>
      </c>
      <c r="V49" s="11">
        <f t="shared" si="29"/>
        <v>0.26944444444445265</v>
      </c>
      <c r="W49" s="11">
        <f t="shared" si="29"/>
        <v>0.27638888888889768</v>
      </c>
      <c r="X49" s="11">
        <f t="shared" si="29"/>
        <v>0.28333333333334265</v>
      </c>
      <c r="Y49" s="11">
        <f t="shared" si="29"/>
        <v>0.29027777777778763</v>
      </c>
      <c r="Z49" s="11">
        <f t="shared" si="29"/>
        <v>0.29722222222223266</v>
      </c>
      <c r="AA49" s="11">
        <f t="shared" si="29"/>
        <v>0.30416666666667763</v>
      </c>
      <c r="AB49" s="11">
        <f t="shared" si="29"/>
        <v>0.31111111111112266</v>
      </c>
      <c r="AC49" s="11">
        <f t="shared" si="29"/>
        <v>0.31805555555556764</v>
      </c>
      <c r="AD49" s="11">
        <f t="shared" si="29"/>
        <v>0.32500000000001267</v>
      </c>
      <c r="AE49" s="11">
        <f t="shared" si="29"/>
        <v>0.33194444444445764</v>
      </c>
      <c r="AF49" s="11">
        <f t="shared" si="29"/>
        <v>0.33888888888890267</v>
      </c>
      <c r="AG49" s="11">
        <f t="shared" si="29"/>
        <v>0.34583333333334765</v>
      </c>
      <c r="AH49" s="11">
        <f t="shared" si="29"/>
        <v>0.35277777777779268</v>
      </c>
      <c r="AI49" s="11">
        <f t="shared" si="29"/>
        <v>0.35972222222223765</v>
      </c>
      <c r="AJ49" s="11">
        <f t="shared" si="29"/>
        <v>0.36666666666668263</v>
      </c>
      <c r="AK49" s="11">
        <f t="shared" si="29"/>
        <v>0.37361111111112766</v>
      </c>
      <c r="AL49" s="11">
        <f t="shared" si="29"/>
        <v>0.38055555555557263</v>
      </c>
      <c r="AM49" s="11">
        <f t="shared" si="29"/>
        <v>0.38750000000001766</v>
      </c>
      <c r="AN49" s="11">
        <f t="shared" si="29"/>
        <v>0.39444444444446264</v>
      </c>
      <c r="AO49" s="11">
        <f t="shared" si="29"/>
        <v>0.40138888888890767</v>
      </c>
      <c r="AP49" s="11">
        <f t="shared" si="29"/>
        <v>0.40833333333335264</v>
      </c>
      <c r="AQ49" s="11">
        <f t="shared" si="29"/>
        <v>0.41527777777779767</v>
      </c>
      <c r="AR49" s="11">
        <f t="shared" si="29"/>
        <v>0.42222222222224265</v>
      </c>
      <c r="AS49" s="11">
        <f t="shared" si="29"/>
        <v>0.42916666666668768</v>
      </c>
      <c r="AT49" s="11">
        <f t="shared" si="29"/>
        <v>0.43611111111113265</v>
      </c>
      <c r="AU49" s="11">
        <f t="shared" si="29"/>
        <v>0.44305555555557763</v>
      </c>
      <c r="AV49" s="11">
        <f t="shared" si="29"/>
        <v>0.45000000000002266</v>
      </c>
      <c r="AW49" s="11">
        <f t="shared" si="29"/>
        <v>0.45694444444446763</v>
      </c>
      <c r="AX49" s="11">
        <f t="shared" si="29"/>
        <v>0.46388888888891266</v>
      </c>
      <c r="AY49" s="11">
        <f t="shared" si="29"/>
        <v>0.47083333333335764</v>
      </c>
      <c r="AZ49" s="11">
        <f t="shared" si="29"/>
        <v>0.47777777777780267</v>
      </c>
      <c r="BA49" s="11">
        <f t="shared" si="29"/>
        <v>0.48472222222224765</v>
      </c>
      <c r="BB49" s="11">
        <f t="shared" si="29"/>
        <v>0.49166666666669268</v>
      </c>
      <c r="BC49" s="11">
        <f t="shared" si="29"/>
        <v>0.49861111111113765</v>
      </c>
      <c r="BD49" s="11">
        <f t="shared" si="29"/>
        <v>0.50555555555558263</v>
      </c>
      <c r="BE49" s="11">
        <f t="shared" si="29"/>
        <v>0.5125000000000276</v>
      </c>
      <c r="BF49" s="11">
        <f t="shared" si="29"/>
        <v>0.51944444444447269</v>
      </c>
      <c r="BG49" s="11">
        <f t="shared" si="29"/>
        <v>0.52638888888891766</v>
      </c>
      <c r="BH49" s="11">
        <f t="shared" si="29"/>
        <v>0.53333333333336264</v>
      </c>
      <c r="BI49" s="11">
        <f t="shared" si="29"/>
        <v>0.54027777777780761</v>
      </c>
      <c r="BJ49" s="11">
        <f t="shared" si="29"/>
        <v>0.5472222222222527</v>
      </c>
      <c r="BK49" s="11">
        <f t="shared" si="29"/>
        <v>0.55416666666669767</v>
      </c>
      <c r="BL49" s="11">
        <f t="shared" si="29"/>
        <v>0.56111111111114265</v>
      </c>
      <c r="BM49" s="11">
        <f t="shared" si="29"/>
        <v>0.56805555555558762</v>
      </c>
      <c r="BN49" s="11">
        <f t="shared" si="29"/>
        <v>0.57500000000003271</v>
      </c>
      <c r="BO49" s="11">
        <f t="shared" si="29"/>
        <v>0.58194444444447768</v>
      </c>
      <c r="BP49" s="11">
        <f t="shared" si="29"/>
        <v>0.58888888888892266</v>
      </c>
      <c r="BQ49" s="11">
        <f t="shared" si="29"/>
        <v>0.59583333333336763</v>
      </c>
      <c r="BR49" s="11">
        <f t="shared" si="29"/>
        <v>0.60277777777781261</v>
      </c>
      <c r="BS49" s="11">
        <f t="shared" si="29"/>
        <v>0.60972222222225769</v>
      </c>
      <c r="BT49" s="11">
        <f t="shared" si="29"/>
        <v>0.61666666666670267</v>
      </c>
      <c r="BU49" s="11">
        <f t="shared" si="30"/>
        <v>0.62361111111114764</v>
      </c>
      <c r="BV49" s="11">
        <f t="shared" si="30"/>
        <v>0.63055555555559262</v>
      </c>
      <c r="BW49" s="11">
        <f t="shared" si="30"/>
        <v>0.6375000000000377</v>
      </c>
      <c r="BX49" s="11">
        <f t="shared" si="30"/>
        <v>0.64444444444448268</v>
      </c>
      <c r="BY49" s="11">
        <f t="shared" si="30"/>
        <v>0.65138888888892765</v>
      </c>
      <c r="BZ49" s="11">
        <f t="shared" si="30"/>
        <v>0.65833333333337263</v>
      </c>
      <c r="CA49" s="11">
        <f t="shared" si="30"/>
        <v>0.6652777777778176</v>
      </c>
      <c r="CB49" s="11">
        <f t="shared" si="30"/>
        <v>0.67222222222226269</v>
      </c>
      <c r="CC49" s="11">
        <f t="shared" si="30"/>
        <v>0.67916666666670766</v>
      </c>
      <c r="CD49" s="11">
        <f t="shared" si="30"/>
        <v>0.68611111111115264</v>
      </c>
      <c r="CE49" s="11">
        <f t="shared" si="30"/>
        <v>0.69305555555559761</v>
      </c>
      <c r="CF49" s="11">
        <f t="shared" si="30"/>
        <v>0.7000000000000427</v>
      </c>
      <c r="CG49" s="11">
        <f t="shared" si="30"/>
        <v>0.70694444444448767</v>
      </c>
      <c r="CH49" s="11">
        <f t="shared" si="30"/>
        <v>0.71388888888893265</v>
      </c>
      <c r="CI49" s="11">
        <f t="shared" si="30"/>
        <v>0.72083333333337762</v>
      </c>
      <c r="CJ49" s="11">
        <f t="shared" si="30"/>
        <v>0.7277777777778226</v>
      </c>
      <c r="CK49" s="11">
        <f t="shared" si="30"/>
        <v>0.73472222222226768</v>
      </c>
      <c r="CL49" s="11">
        <f t="shared" si="30"/>
        <v>0.74166666666671266</v>
      </c>
      <c r="CM49" s="11">
        <f t="shared" si="30"/>
        <v>0.74861111111115763</v>
      </c>
      <c r="CN49" s="11">
        <f t="shared" si="30"/>
        <v>0.75555555555560261</v>
      </c>
      <c r="CO49" s="11">
        <f t="shared" si="30"/>
        <v>0.7625000000000477</v>
      </c>
      <c r="CP49" s="11">
        <f t="shared" si="30"/>
        <v>0.76944444444449267</v>
      </c>
      <c r="CQ49" s="11">
        <f t="shared" si="30"/>
        <v>0.77638888888893764</v>
      </c>
      <c r="CR49" s="11">
        <f t="shared" si="30"/>
        <v>0.78333333333338262</v>
      </c>
      <c r="CS49" s="11">
        <f t="shared" si="30"/>
        <v>0.79027777777782771</v>
      </c>
      <c r="CT49" s="11">
        <f t="shared" si="30"/>
        <v>0.79722222222227268</v>
      </c>
      <c r="CU49" s="11">
        <f t="shared" si="30"/>
        <v>0.80416666666671766</v>
      </c>
      <c r="CV49" s="11">
        <f t="shared" si="30"/>
        <v>0.81111111111116263</v>
      </c>
      <c r="CW49" s="11">
        <f t="shared" si="30"/>
        <v>0.81805555555560761</v>
      </c>
      <c r="CX49" s="11">
        <f t="shared" si="30"/>
        <v>0.82500000000005269</v>
      </c>
      <c r="CY49" s="11">
        <f t="shared" si="30"/>
        <v>0.83194444444449767</v>
      </c>
      <c r="CZ49" s="11">
        <f t="shared" si="30"/>
        <v>0.83888888888894264</v>
      </c>
      <c r="DA49" s="11">
        <f t="shared" si="30"/>
        <v>0.84583333333338762</v>
      </c>
      <c r="DB49" s="11">
        <f t="shared" si="30"/>
        <v>0.8527777777778327</v>
      </c>
      <c r="DC49" s="11">
        <f t="shared" si="30"/>
        <v>0.85972222222227768</v>
      </c>
      <c r="DD49" s="11">
        <f t="shared" si="30"/>
        <v>0.86666666666672265</v>
      </c>
      <c r="DE49" s="11">
        <f t="shared" si="30"/>
        <v>0.87361111111116763</v>
      </c>
      <c r="DF49" s="11">
        <f t="shared" si="30"/>
        <v>0.8805555555556126</v>
      </c>
      <c r="DG49" s="11">
        <f t="shared" si="30"/>
        <v>0.88750000000005769</v>
      </c>
      <c r="DH49" s="11">
        <f t="shared" si="30"/>
        <v>0.89444444444450266</v>
      </c>
      <c r="DI49" s="11">
        <f t="shared" si="30"/>
        <v>0.90138888888894764</v>
      </c>
      <c r="DJ49" s="11">
        <f t="shared" si="30"/>
        <v>0.90833333333339261</v>
      </c>
      <c r="DK49" s="11">
        <f t="shared" si="30"/>
        <v>0.9152777777778377</v>
      </c>
      <c r="DL49" s="11">
        <f t="shared" si="30"/>
        <v>0.92222222222228267</v>
      </c>
      <c r="DM49" s="11">
        <f t="shared" si="30"/>
        <v>0.92916666666672765</v>
      </c>
      <c r="DN49" s="11">
        <f t="shared" si="30"/>
        <v>0.93611111111117262</v>
      </c>
      <c r="DO49" s="11">
        <f t="shared" si="30"/>
        <v>0.9430555555556176</v>
      </c>
      <c r="DP49" s="11">
        <f t="shared" si="30"/>
        <v>0.95000000000006268</v>
      </c>
      <c r="DQ49" s="11">
        <f t="shared" si="30"/>
        <v>0.95694444444450766</v>
      </c>
      <c r="DR49" s="11">
        <f t="shared" si="30"/>
        <v>0.96388888888895263</v>
      </c>
      <c r="DS49" s="11">
        <f t="shared" si="30"/>
        <v>0.97083333333339761</v>
      </c>
      <c r="DT49" s="11">
        <f t="shared" si="30"/>
        <v>0.97777777777784269</v>
      </c>
      <c r="DU49" s="11">
        <f t="shared" si="30"/>
        <v>0.98472222222228767</v>
      </c>
      <c r="DV49" s="11">
        <f t="shared" si="30"/>
        <v>0.99166666666673264</v>
      </c>
      <c r="DW49" s="11">
        <f t="shared" si="30"/>
        <v>0.99861111111117762</v>
      </c>
      <c r="DX49" s="11">
        <f t="shared" si="30"/>
        <v>1.0055555555556266</v>
      </c>
      <c r="DY49" s="11">
        <f t="shared" si="30"/>
        <v>1.0125000000000666</v>
      </c>
      <c r="DZ49" s="11">
        <f t="shared" si="30"/>
        <v>1.0194444444445168</v>
      </c>
      <c r="EA49" s="11">
        <f t="shared" si="30"/>
        <v>1.0263888888889567</v>
      </c>
      <c r="EB49" s="11">
        <f t="shared" si="30"/>
        <v>1.0333333333334067</v>
      </c>
      <c r="EC49" s="11">
        <f t="shared" si="30"/>
        <v>1.0402777777778467</v>
      </c>
      <c r="ED49" s="11">
        <f t="shared" si="30"/>
        <v>1.0472222222222967</v>
      </c>
      <c r="EE49" s="11">
        <f t="shared" si="30"/>
        <v>1.0541666666667366</v>
      </c>
      <c r="EF49" s="11">
        <f t="shared" si="30"/>
        <v>1.0611111111111866</v>
      </c>
      <c r="EG49" s="11">
        <f t="shared" si="31"/>
        <v>1.0680555555556266</v>
      </c>
      <c r="EH49" s="13">
        <f t="shared" si="31"/>
        <v>1.0750000000000766</v>
      </c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</row>
    <row r="50" spans="1:152">
      <c r="A50" s="2" t="s">
        <v>38</v>
      </c>
      <c r="B50" s="11">
        <v>8.6805555555555551E-4</v>
      </c>
      <c r="C50" s="11">
        <f t="shared" si="32"/>
        <v>5.7291666666666663E-3</v>
      </c>
      <c r="D50" s="24">
        <v>3.4722222222222224E-4</v>
      </c>
      <c r="E50" s="17">
        <f t="shared" si="33"/>
        <v>0.1529513888888889</v>
      </c>
      <c r="F50" s="11">
        <f t="shared" si="33"/>
        <v>0.15989583333333335</v>
      </c>
      <c r="G50" s="11">
        <f t="shared" si="33"/>
        <v>0.16684027777777768</v>
      </c>
      <c r="H50" s="11">
        <f t="shared" si="33"/>
        <v>0.17378472222222269</v>
      </c>
      <c r="I50" s="11">
        <f t="shared" si="33"/>
        <v>0.18072916666666766</v>
      </c>
      <c r="J50" s="11">
        <f t="shared" si="33"/>
        <v>0.18767361111111266</v>
      </c>
      <c r="K50" s="11">
        <f t="shared" si="33"/>
        <v>0.19461805555555767</v>
      </c>
      <c r="L50" s="11">
        <f t="shared" si="34"/>
        <v>0.20156250000000267</v>
      </c>
      <c r="M50" s="11">
        <f t="shared" si="29"/>
        <v>0.20850694444444767</v>
      </c>
      <c r="N50" s="11">
        <f t="shared" si="29"/>
        <v>0.21545138888889268</v>
      </c>
      <c r="O50" s="11">
        <f t="shared" si="29"/>
        <v>0.22239583333333768</v>
      </c>
      <c r="P50" s="11">
        <f t="shared" si="29"/>
        <v>0.22934027777778268</v>
      </c>
      <c r="Q50" s="11">
        <f t="shared" si="29"/>
        <v>0.23628472222222768</v>
      </c>
      <c r="R50" s="11">
        <f t="shared" si="29"/>
        <v>0.24322916666667269</v>
      </c>
      <c r="S50" s="11">
        <f t="shared" si="29"/>
        <v>0.25017361111111763</v>
      </c>
      <c r="T50" s="11">
        <f t="shared" si="29"/>
        <v>0.25711805555556266</v>
      </c>
      <c r="U50" s="11">
        <f t="shared" si="29"/>
        <v>0.26406250000000769</v>
      </c>
      <c r="V50" s="11">
        <f t="shared" si="29"/>
        <v>0.27100694444445267</v>
      </c>
      <c r="W50" s="11">
        <f t="shared" si="29"/>
        <v>0.2779513888888977</v>
      </c>
      <c r="X50" s="11">
        <f t="shared" si="29"/>
        <v>0.28489583333334267</v>
      </c>
      <c r="Y50" s="11">
        <f t="shared" si="29"/>
        <v>0.29184027777778765</v>
      </c>
      <c r="Z50" s="11">
        <f t="shared" si="29"/>
        <v>0.29878472222223268</v>
      </c>
      <c r="AA50" s="11">
        <f t="shared" si="29"/>
        <v>0.30572916666667765</v>
      </c>
      <c r="AB50" s="11">
        <f t="shared" si="29"/>
        <v>0.31267361111112268</v>
      </c>
      <c r="AC50" s="11">
        <f t="shared" si="29"/>
        <v>0.31961805555556766</v>
      </c>
      <c r="AD50" s="11">
        <f t="shared" si="29"/>
        <v>0.32656250000001269</v>
      </c>
      <c r="AE50" s="11">
        <f t="shared" si="29"/>
        <v>0.33350694444445766</v>
      </c>
      <c r="AF50" s="11">
        <f t="shared" si="29"/>
        <v>0.3404513888889027</v>
      </c>
      <c r="AG50" s="11">
        <f t="shared" si="29"/>
        <v>0.34739583333334767</v>
      </c>
      <c r="AH50" s="11">
        <f t="shared" si="29"/>
        <v>0.3543402777777927</v>
      </c>
      <c r="AI50" s="11">
        <f t="shared" si="29"/>
        <v>0.36128472222223768</v>
      </c>
      <c r="AJ50" s="11">
        <f t="shared" si="29"/>
        <v>0.36822916666668265</v>
      </c>
      <c r="AK50" s="11">
        <f t="shared" si="29"/>
        <v>0.37517361111112768</v>
      </c>
      <c r="AL50" s="11">
        <f t="shared" si="29"/>
        <v>0.38211805555557266</v>
      </c>
      <c r="AM50" s="11">
        <f t="shared" si="29"/>
        <v>0.38906250000001769</v>
      </c>
      <c r="AN50" s="11">
        <f t="shared" si="29"/>
        <v>0.39600694444446266</v>
      </c>
      <c r="AO50" s="11">
        <f t="shared" si="29"/>
        <v>0.40295138888890769</v>
      </c>
      <c r="AP50" s="11">
        <f t="shared" si="29"/>
        <v>0.40989583333335267</v>
      </c>
      <c r="AQ50" s="11">
        <f t="shared" si="29"/>
        <v>0.4168402777777977</v>
      </c>
      <c r="AR50" s="11">
        <f t="shared" si="29"/>
        <v>0.42378472222224267</v>
      </c>
      <c r="AS50" s="11">
        <f t="shared" si="29"/>
        <v>0.4307291666666877</v>
      </c>
      <c r="AT50" s="11">
        <f t="shared" si="29"/>
        <v>0.43767361111113268</v>
      </c>
      <c r="AU50" s="11">
        <f t="shared" si="29"/>
        <v>0.44461805555557765</v>
      </c>
      <c r="AV50" s="11">
        <f t="shared" si="29"/>
        <v>0.45156250000002268</v>
      </c>
      <c r="AW50" s="11">
        <f t="shared" si="29"/>
        <v>0.45850694444446766</v>
      </c>
      <c r="AX50" s="11">
        <f t="shared" si="29"/>
        <v>0.46545138888891269</v>
      </c>
      <c r="AY50" s="11">
        <f t="shared" si="29"/>
        <v>0.47239583333335766</v>
      </c>
      <c r="AZ50" s="11">
        <f t="shared" si="29"/>
        <v>0.47934027777780269</v>
      </c>
      <c r="BA50" s="11">
        <f t="shared" si="29"/>
        <v>0.48628472222224767</v>
      </c>
      <c r="BB50" s="11">
        <f t="shared" si="29"/>
        <v>0.4932291666666927</v>
      </c>
      <c r="BC50" s="11">
        <f t="shared" si="29"/>
        <v>0.50017361111113767</v>
      </c>
      <c r="BD50" s="11">
        <f t="shared" si="29"/>
        <v>0.50711805555558265</v>
      </c>
      <c r="BE50" s="11">
        <f t="shared" si="29"/>
        <v>0.51406250000002762</v>
      </c>
      <c r="BF50" s="11">
        <f t="shared" si="29"/>
        <v>0.52100694444447271</v>
      </c>
      <c r="BG50" s="11">
        <f t="shared" si="29"/>
        <v>0.52795138888891768</v>
      </c>
      <c r="BH50" s="11">
        <f t="shared" si="29"/>
        <v>0.53489583333336266</v>
      </c>
      <c r="BI50" s="11">
        <f t="shared" si="29"/>
        <v>0.54184027777780763</v>
      </c>
      <c r="BJ50" s="11">
        <f t="shared" si="29"/>
        <v>0.54878472222225272</v>
      </c>
      <c r="BK50" s="11">
        <f t="shared" si="29"/>
        <v>0.55572916666669769</v>
      </c>
      <c r="BL50" s="11">
        <f t="shared" si="29"/>
        <v>0.56267361111114267</v>
      </c>
      <c r="BM50" s="11">
        <f t="shared" si="29"/>
        <v>0.56961805555558764</v>
      </c>
      <c r="BN50" s="11">
        <f t="shared" si="29"/>
        <v>0.57656250000003273</v>
      </c>
      <c r="BO50" s="11">
        <f t="shared" si="29"/>
        <v>0.5835069444444777</v>
      </c>
      <c r="BP50" s="11">
        <f t="shared" si="29"/>
        <v>0.59045138888892268</v>
      </c>
      <c r="BQ50" s="11">
        <f t="shared" si="29"/>
        <v>0.59739583333336765</v>
      </c>
      <c r="BR50" s="11">
        <f t="shared" si="29"/>
        <v>0.60434027777781263</v>
      </c>
      <c r="BS50" s="11">
        <f t="shared" si="29"/>
        <v>0.61128472222225771</v>
      </c>
      <c r="BT50" s="11">
        <f t="shared" si="29"/>
        <v>0.61822916666670269</v>
      </c>
      <c r="BU50" s="11">
        <f t="shared" si="30"/>
        <v>0.62517361111114766</v>
      </c>
      <c r="BV50" s="11">
        <f t="shared" si="30"/>
        <v>0.63211805555559264</v>
      </c>
      <c r="BW50" s="11">
        <f t="shared" si="30"/>
        <v>0.63906250000003773</v>
      </c>
      <c r="BX50" s="11">
        <f t="shared" si="30"/>
        <v>0.6460069444444827</v>
      </c>
      <c r="BY50" s="11">
        <f t="shared" si="30"/>
        <v>0.65295138888892768</v>
      </c>
      <c r="BZ50" s="11">
        <f t="shared" si="30"/>
        <v>0.65989583333337265</v>
      </c>
      <c r="CA50" s="11">
        <f t="shared" si="30"/>
        <v>0.66684027777781762</v>
      </c>
      <c r="CB50" s="11">
        <f t="shared" si="30"/>
        <v>0.67378472222226271</v>
      </c>
      <c r="CC50" s="11">
        <f t="shared" si="30"/>
        <v>0.68072916666670769</v>
      </c>
      <c r="CD50" s="11">
        <f t="shared" si="30"/>
        <v>0.68767361111115266</v>
      </c>
      <c r="CE50" s="11">
        <f t="shared" si="30"/>
        <v>0.69461805555559764</v>
      </c>
      <c r="CF50" s="11">
        <f t="shared" si="30"/>
        <v>0.70156250000004272</v>
      </c>
      <c r="CG50" s="11">
        <f t="shared" si="30"/>
        <v>0.7085069444444877</v>
      </c>
      <c r="CH50" s="11">
        <f t="shared" si="30"/>
        <v>0.71545138888893267</v>
      </c>
      <c r="CI50" s="11">
        <f t="shared" si="30"/>
        <v>0.72239583333337765</v>
      </c>
      <c r="CJ50" s="11">
        <f t="shared" si="30"/>
        <v>0.72934027777782262</v>
      </c>
      <c r="CK50" s="11">
        <f t="shared" si="30"/>
        <v>0.73628472222226771</v>
      </c>
      <c r="CL50" s="11">
        <f t="shared" si="30"/>
        <v>0.74322916666671268</v>
      </c>
      <c r="CM50" s="11">
        <f t="shared" si="30"/>
        <v>0.75017361111115766</v>
      </c>
      <c r="CN50" s="11">
        <f t="shared" si="30"/>
        <v>0.75711805555560263</v>
      </c>
      <c r="CO50" s="11">
        <f t="shared" si="30"/>
        <v>0.76406250000004772</v>
      </c>
      <c r="CP50" s="11">
        <f t="shared" si="30"/>
        <v>0.77100694444449269</v>
      </c>
      <c r="CQ50" s="11">
        <f t="shared" si="30"/>
        <v>0.77795138888893767</v>
      </c>
      <c r="CR50" s="11">
        <f t="shared" si="30"/>
        <v>0.78489583333338264</v>
      </c>
      <c r="CS50" s="11">
        <f t="shared" si="30"/>
        <v>0.79184027777782773</v>
      </c>
      <c r="CT50" s="11">
        <f t="shared" si="30"/>
        <v>0.7987847222222727</v>
      </c>
      <c r="CU50" s="11">
        <f t="shared" si="30"/>
        <v>0.80572916666671768</v>
      </c>
      <c r="CV50" s="11">
        <f t="shared" si="30"/>
        <v>0.81267361111116265</v>
      </c>
      <c r="CW50" s="11">
        <f t="shared" si="30"/>
        <v>0.81961805555560763</v>
      </c>
      <c r="CX50" s="11">
        <f t="shared" si="30"/>
        <v>0.82656250000005271</v>
      </c>
      <c r="CY50" s="11">
        <f t="shared" si="30"/>
        <v>0.83350694444449769</v>
      </c>
      <c r="CZ50" s="11">
        <f t="shared" si="30"/>
        <v>0.84045138888894266</v>
      </c>
      <c r="DA50" s="11">
        <f t="shared" si="30"/>
        <v>0.84739583333338764</v>
      </c>
      <c r="DB50" s="11">
        <f t="shared" si="30"/>
        <v>0.85434027777783272</v>
      </c>
      <c r="DC50" s="11">
        <f t="shared" si="30"/>
        <v>0.8612847222222777</v>
      </c>
      <c r="DD50" s="11">
        <f t="shared" si="30"/>
        <v>0.86822916666672267</v>
      </c>
      <c r="DE50" s="11">
        <f t="shared" si="30"/>
        <v>0.87517361111116765</v>
      </c>
      <c r="DF50" s="11">
        <f t="shared" si="30"/>
        <v>0.88211805555561262</v>
      </c>
      <c r="DG50" s="11">
        <f t="shared" si="30"/>
        <v>0.88906250000005771</v>
      </c>
      <c r="DH50" s="11">
        <f t="shared" si="30"/>
        <v>0.89600694444450268</v>
      </c>
      <c r="DI50" s="11">
        <f t="shared" si="30"/>
        <v>0.90295138888894766</v>
      </c>
      <c r="DJ50" s="11">
        <f t="shared" si="30"/>
        <v>0.90989583333339263</v>
      </c>
      <c r="DK50" s="11">
        <f t="shared" si="30"/>
        <v>0.91684027777783772</v>
      </c>
      <c r="DL50" s="11">
        <f t="shared" si="30"/>
        <v>0.92378472222228269</v>
      </c>
      <c r="DM50" s="11">
        <f t="shared" si="30"/>
        <v>0.93072916666672767</v>
      </c>
      <c r="DN50" s="11">
        <f t="shared" si="30"/>
        <v>0.93767361111117264</v>
      </c>
      <c r="DO50" s="11">
        <f t="shared" si="30"/>
        <v>0.94461805555561762</v>
      </c>
      <c r="DP50" s="11">
        <f t="shared" si="30"/>
        <v>0.95156250000006271</v>
      </c>
      <c r="DQ50" s="11">
        <f t="shared" si="30"/>
        <v>0.95850694444450768</v>
      </c>
      <c r="DR50" s="11">
        <f t="shared" si="30"/>
        <v>0.96545138888895266</v>
      </c>
      <c r="DS50" s="11">
        <f t="shared" si="30"/>
        <v>0.97239583333339763</v>
      </c>
      <c r="DT50" s="11">
        <f t="shared" si="30"/>
        <v>0.97934027777784272</v>
      </c>
      <c r="DU50" s="11">
        <f t="shared" si="30"/>
        <v>0.98628472222228769</v>
      </c>
      <c r="DV50" s="11">
        <f t="shared" si="30"/>
        <v>0.99322916666673267</v>
      </c>
      <c r="DW50" s="11">
        <f t="shared" si="30"/>
        <v>1.0001736111111776</v>
      </c>
      <c r="DX50" s="11">
        <f t="shared" si="30"/>
        <v>1.0071180555556265</v>
      </c>
      <c r="DY50" s="11">
        <f t="shared" si="30"/>
        <v>1.0140625000000665</v>
      </c>
      <c r="DZ50" s="11">
        <f t="shared" si="30"/>
        <v>1.0210069444445167</v>
      </c>
      <c r="EA50" s="11">
        <f t="shared" si="30"/>
        <v>1.0279513888889567</v>
      </c>
      <c r="EB50" s="11">
        <f t="shared" si="30"/>
        <v>1.0348958333334066</v>
      </c>
      <c r="EC50" s="11">
        <f t="shared" si="30"/>
        <v>1.0418402777778466</v>
      </c>
      <c r="ED50" s="11">
        <f t="shared" si="30"/>
        <v>1.0487847222222966</v>
      </c>
      <c r="EE50" s="11">
        <f t="shared" si="30"/>
        <v>1.0557291666667366</v>
      </c>
      <c r="EF50" s="11">
        <f t="shared" ref="EF50:EH50" si="35">EF$46+$C50</f>
        <v>1.0626736111111865</v>
      </c>
      <c r="EG50" s="11">
        <f t="shared" si="31"/>
        <v>1.0696180555556265</v>
      </c>
      <c r="EH50" s="13">
        <f t="shared" si="35"/>
        <v>1.0765625000000765</v>
      </c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</row>
    <row r="51" spans="1:152">
      <c r="A51" s="2" t="s">
        <v>37</v>
      </c>
      <c r="B51" s="11">
        <v>1.9097222222222222E-3</v>
      </c>
      <c r="C51" s="11">
        <f t="shared" si="32"/>
        <v>7.9861111111111105E-3</v>
      </c>
      <c r="D51" s="24">
        <v>3.4722222222222224E-4</v>
      </c>
      <c r="E51" s="17">
        <f t="shared" si="33"/>
        <v>0.15520833333333334</v>
      </c>
      <c r="F51" s="11">
        <f t="shared" si="33"/>
        <v>0.16215277777777778</v>
      </c>
      <c r="G51" s="11">
        <f t="shared" si="33"/>
        <v>0.16909722222222212</v>
      </c>
      <c r="H51" s="11">
        <f t="shared" si="33"/>
        <v>0.17604166666666712</v>
      </c>
      <c r="I51" s="11">
        <f t="shared" si="33"/>
        <v>0.1829861111111121</v>
      </c>
      <c r="J51" s="11">
        <f t="shared" si="33"/>
        <v>0.1899305555555571</v>
      </c>
      <c r="K51" s="11">
        <f t="shared" si="33"/>
        <v>0.1968750000000021</v>
      </c>
      <c r="L51" s="11">
        <f t="shared" si="34"/>
        <v>0.20381944444444711</v>
      </c>
      <c r="M51" s="11">
        <f t="shared" si="29"/>
        <v>0.21076388888889211</v>
      </c>
      <c r="N51" s="11">
        <f t="shared" si="29"/>
        <v>0.21770833333333711</v>
      </c>
      <c r="O51" s="11">
        <f t="shared" si="29"/>
        <v>0.22465277777778211</v>
      </c>
      <c r="P51" s="11">
        <f t="shared" si="29"/>
        <v>0.23159722222222712</v>
      </c>
      <c r="Q51" s="11">
        <f t="shared" si="29"/>
        <v>0.23854166666667212</v>
      </c>
      <c r="R51" s="11">
        <f t="shared" si="29"/>
        <v>0.24548611111111712</v>
      </c>
      <c r="S51" s="11">
        <f t="shared" si="29"/>
        <v>0.2524305555555621</v>
      </c>
      <c r="T51" s="11">
        <f t="shared" si="29"/>
        <v>0.25937500000000713</v>
      </c>
      <c r="U51" s="11">
        <f t="shared" si="29"/>
        <v>0.2663194444444521</v>
      </c>
      <c r="V51" s="11">
        <f t="shared" si="29"/>
        <v>0.27326388888889708</v>
      </c>
      <c r="W51" s="11">
        <f t="shared" si="29"/>
        <v>0.28020833333334216</v>
      </c>
      <c r="X51" s="11">
        <f t="shared" si="29"/>
        <v>0.28715277777778714</v>
      </c>
      <c r="Y51" s="11">
        <f t="shared" si="29"/>
        <v>0.29409722222223211</v>
      </c>
      <c r="Z51" s="11">
        <f t="shared" si="29"/>
        <v>0.30104166666667709</v>
      </c>
      <c r="AA51" s="11">
        <f t="shared" si="29"/>
        <v>0.30798611111112206</v>
      </c>
      <c r="AB51" s="11">
        <f t="shared" si="29"/>
        <v>0.31493055555556715</v>
      </c>
      <c r="AC51" s="11">
        <f t="shared" si="29"/>
        <v>0.32187500000001212</v>
      </c>
      <c r="AD51" s="11">
        <f t="shared" si="29"/>
        <v>0.3288194444444571</v>
      </c>
      <c r="AE51" s="11">
        <f t="shared" si="29"/>
        <v>0.33576388888890207</v>
      </c>
      <c r="AF51" s="11">
        <f t="shared" ref="AF51:CQ55" si="36">AF$46+$C51</f>
        <v>0.34270833333334716</v>
      </c>
      <c r="AG51" s="11">
        <f t="shared" si="36"/>
        <v>0.34965277777779213</v>
      </c>
      <c r="AH51" s="11">
        <f t="shared" si="36"/>
        <v>0.35659722222223711</v>
      </c>
      <c r="AI51" s="11">
        <f t="shared" si="36"/>
        <v>0.36354166666668208</v>
      </c>
      <c r="AJ51" s="11">
        <f t="shared" si="36"/>
        <v>0.37048611111112706</v>
      </c>
      <c r="AK51" s="11">
        <f t="shared" si="36"/>
        <v>0.37743055555557214</v>
      </c>
      <c r="AL51" s="11">
        <f t="shared" si="36"/>
        <v>0.38437500000001712</v>
      </c>
      <c r="AM51" s="11">
        <f t="shared" si="36"/>
        <v>0.39131944444446209</v>
      </c>
      <c r="AN51" s="11">
        <f t="shared" si="36"/>
        <v>0.39826388888890707</v>
      </c>
      <c r="AO51" s="11">
        <f t="shared" si="36"/>
        <v>0.40520833333335216</v>
      </c>
      <c r="AP51" s="11">
        <f t="shared" si="36"/>
        <v>0.41215277777779713</v>
      </c>
      <c r="AQ51" s="11">
        <f t="shared" si="36"/>
        <v>0.41909722222224211</v>
      </c>
      <c r="AR51" s="11">
        <f t="shared" si="36"/>
        <v>0.42604166666668708</v>
      </c>
      <c r="AS51" s="11">
        <f t="shared" si="36"/>
        <v>0.43298611111113217</v>
      </c>
      <c r="AT51" s="11">
        <f t="shared" si="36"/>
        <v>0.43993055555557714</v>
      </c>
      <c r="AU51" s="11">
        <f t="shared" si="36"/>
        <v>0.44687500000002212</v>
      </c>
      <c r="AV51" s="11">
        <f t="shared" si="36"/>
        <v>0.45381944444446709</v>
      </c>
      <c r="AW51" s="11">
        <f t="shared" si="36"/>
        <v>0.46076388888891207</v>
      </c>
      <c r="AX51" s="11">
        <f t="shared" si="36"/>
        <v>0.46770833333335715</v>
      </c>
      <c r="AY51" s="11">
        <f t="shared" si="36"/>
        <v>0.47465277777780213</v>
      </c>
      <c r="AZ51" s="11">
        <f t="shared" si="36"/>
        <v>0.4815972222222471</v>
      </c>
      <c r="BA51" s="11">
        <f t="shared" si="36"/>
        <v>0.48854166666669208</v>
      </c>
      <c r="BB51" s="11">
        <f t="shared" si="36"/>
        <v>0.49548611111113716</v>
      </c>
      <c r="BC51" s="11">
        <f t="shared" si="36"/>
        <v>0.50243055555558214</v>
      </c>
      <c r="BD51" s="11">
        <f t="shared" si="36"/>
        <v>0.50937500000002711</v>
      </c>
      <c r="BE51" s="11">
        <f t="shared" si="36"/>
        <v>0.51631944444447209</v>
      </c>
      <c r="BF51" s="11">
        <f t="shared" si="36"/>
        <v>0.52326388888891717</v>
      </c>
      <c r="BG51" s="11">
        <f t="shared" si="36"/>
        <v>0.53020833333336215</v>
      </c>
      <c r="BH51" s="11">
        <f t="shared" si="36"/>
        <v>0.53715277777780712</v>
      </c>
      <c r="BI51" s="11">
        <f t="shared" si="36"/>
        <v>0.5440972222222521</v>
      </c>
      <c r="BJ51" s="11">
        <f t="shared" si="36"/>
        <v>0.55104166666669718</v>
      </c>
      <c r="BK51" s="11">
        <f t="shared" si="36"/>
        <v>0.55798611111114216</v>
      </c>
      <c r="BL51" s="11">
        <f t="shared" si="36"/>
        <v>0.56493055555558713</v>
      </c>
      <c r="BM51" s="11">
        <f t="shared" si="36"/>
        <v>0.57187500000003211</v>
      </c>
      <c r="BN51" s="11">
        <f t="shared" si="36"/>
        <v>0.57881944444447719</v>
      </c>
      <c r="BO51" s="11">
        <f t="shared" si="36"/>
        <v>0.58576388888892217</v>
      </c>
      <c r="BP51" s="11">
        <f t="shared" si="36"/>
        <v>0.59270833333336714</v>
      </c>
      <c r="BQ51" s="11">
        <f t="shared" si="36"/>
        <v>0.59965277777781212</v>
      </c>
      <c r="BR51" s="11">
        <f t="shared" si="36"/>
        <v>0.60659722222225709</v>
      </c>
      <c r="BS51" s="11">
        <f t="shared" si="36"/>
        <v>0.61354166666670218</v>
      </c>
      <c r="BT51" s="11">
        <f t="shared" si="36"/>
        <v>0.62048611111114715</v>
      </c>
      <c r="BU51" s="11">
        <f t="shared" si="36"/>
        <v>0.62743055555559213</v>
      </c>
      <c r="BV51" s="11">
        <f t="shared" si="36"/>
        <v>0.6343750000000371</v>
      </c>
      <c r="BW51" s="11">
        <f t="shared" si="36"/>
        <v>0.64131944444448219</v>
      </c>
      <c r="BX51" s="11">
        <f t="shared" si="36"/>
        <v>0.64826388888892716</v>
      </c>
      <c r="BY51" s="11">
        <f t="shared" si="36"/>
        <v>0.65520833333337214</v>
      </c>
      <c r="BZ51" s="11">
        <f t="shared" si="36"/>
        <v>0.66215277777781711</v>
      </c>
      <c r="CA51" s="11">
        <f t="shared" si="36"/>
        <v>0.66909722222226209</v>
      </c>
      <c r="CB51" s="11">
        <f t="shared" si="36"/>
        <v>0.67604166666670718</v>
      </c>
      <c r="CC51" s="11">
        <f t="shared" si="36"/>
        <v>0.68298611111115215</v>
      </c>
      <c r="CD51" s="11">
        <f t="shared" si="36"/>
        <v>0.68993055555559712</v>
      </c>
      <c r="CE51" s="11">
        <f t="shared" si="36"/>
        <v>0.6968750000000421</v>
      </c>
      <c r="CF51" s="11">
        <f t="shared" si="36"/>
        <v>0.70381944444448719</v>
      </c>
      <c r="CG51" s="11">
        <f t="shared" si="36"/>
        <v>0.71076388888893216</v>
      </c>
      <c r="CH51" s="11">
        <f t="shared" si="36"/>
        <v>0.71770833333337714</v>
      </c>
      <c r="CI51" s="11">
        <f t="shared" si="36"/>
        <v>0.72465277777782211</v>
      </c>
      <c r="CJ51" s="11">
        <f t="shared" si="36"/>
        <v>0.73159722222226709</v>
      </c>
      <c r="CK51" s="11">
        <f t="shared" si="36"/>
        <v>0.73854166666671217</v>
      </c>
      <c r="CL51" s="11">
        <f t="shared" si="36"/>
        <v>0.74548611111115715</v>
      </c>
      <c r="CM51" s="11">
        <f t="shared" si="36"/>
        <v>0.75243055555560212</v>
      </c>
      <c r="CN51" s="11">
        <f t="shared" si="36"/>
        <v>0.7593750000000471</v>
      </c>
      <c r="CO51" s="11">
        <f t="shared" si="36"/>
        <v>0.76631944444449218</v>
      </c>
      <c r="CP51" s="11">
        <f t="shared" si="36"/>
        <v>0.77326388888893716</v>
      </c>
      <c r="CQ51" s="11">
        <f t="shared" si="36"/>
        <v>0.78020833333338213</v>
      </c>
      <c r="CR51" s="11">
        <f t="shared" ref="CR51:EH55" si="37">CR$46+$C51</f>
        <v>0.78715277777782711</v>
      </c>
      <c r="CS51" s="11">
        <f t="shared" si="37"/>
        <v>0.79409722222227219</v>
      </c>
      <c r="CT51" s="11">
        <f t="shared" si="37"/>
        <v>0.80104166666671717</v>
      </c>
      <c r="CU51" s="11">
        <f t="shared" si="37"/>
        <v>0.80798611111116214</v>
      </c>
      <c r="CV51" s="11">
        <f t="shared" si="37"/>
        <v>0.81493055555560712</v>
      </c>
      <c r="CW51" s="11">
        <f t="shared" si="37"/>
        <v>0.82187500000005209</v>
      </c>
      <c r="CX51" s="11">
        <f t="shared" si="37"/>
        <v>0.82881944444449718</v>
      </c>
      <c r="CY51" s="11">
        <f t="shared" si="37"/>
        <v>0.83576388888894215</v>
      </c>
      <c r="CZ51" s="11">
        <f t="shared" si="37"/>
        <v>0.84270833333338713</v>
      </c>
      <c r="DA51" s="11">
        <f t="shared" si="37"/>
        <v>0.8496527777778321</v>
      </c>
      <c r="DB51" s="11">
        <f t="shared" si="37"/>
        <v>0.85659722222227719</v>
      </c>
      <c r="DC51" s="11">
        <f t="shared" si="37"/>
        <v>0.86354166666672216</v>
      </c>
      <c r="DD51" s="11">
        <f t="shared" si="37"/>
        <v>0.87048611111116714</v>
      </c>
      <c r="DE51" s="11">
        <f t="shared" si="37"/>
        <v>0.87743055555561211</v>
      </c>
      <c r="DF51" s="11">
        <f t="shared" si="37"/>
        <v>0.88437500000005709</v>
      </c>
      <c r="DG51" s="11">
        <f t="shared" si="37"/>
        <v>0.89131944444450217</v>
      </c>
      <c r="DH51" s="11">
        <f t="shared" si="37"/>
        <v>0.89826388888894715</v>
      </c>
      <c r="DI51" s="11">
        <f t="shared" si="37"/>
        <v>0.90520833333339212</v>
      </c>
      <c r="DJ51" s="11">
        <f t="shared" si="37"/>
        <v>0.9121527777778371</v>
      </c>
      <c r="DK51" s="11">
        <f t="shared" si="37"/>
        <v>0.91909722222228218</v>
      </c>
      <c r="DL51" s="11">
        <f t="shared" si="37"/>
        <v>0.92604166666672716</v>
      </c>
      <c r="DM51" s="11">
        <f t="shared" si="37"/>
        <v>0.93298611111117213</v>
      </c>
      <c r="DN51" s="11">
        <f t="shared" si="37"/>
        <v>0.93993055555561711</v>
      </c>
      <c r="DO51" s="11">
        <f t="shared" si="37"/>
        <v>0.94687500000006208</v>
      </c>
      <c r="DP51" s="11">
        <f t="shared" si="37"/>
        <v>0.95381944444450717</v>
      </c>
      <c r="DQ51" s="11">
        <f t="shared" si="37"/>
        <v>0.96076388888895214</v>
      </c>
      <c r="DR51" s="11">
        <f t="shared" si="37"/>
        <v>0.96770833333339712</v>
      </c>
      <c r="DS51" s="11">
        <f t="shared" si="37"/>
        <v>0.97465277777784209</v>
      </c>
      <c r="DT51" s="11">
        <f t="shared" si="37"/>
        <v>0.98159722222228718</v>
      </c>
      <c r="DU51" s="11">
        <f t="shared" si="37"/>
        <v>0.98854166666673216</v>
      </c>
      <c r="DV51" s="11">
        <f t="shared" si="37"/>
        <v>0.99548611111117713</v>
      </c>
      <c r="DW51" s="11">
        <f t="shared" si="37"/>
        <v>1.0024305555556221</v>
      </c>
      <c r="DX51" s="11">
        <f t="shared" si="37"/>
        <v>1.009375000000071</v>
      </c>
      <c r="DY51" s="11">
        <f t="shared" si="37"/>
        <v>1.0163194444445109</v>
      </c>
      <c r="DZ51" s="11">
        <f t="shared" si="37"/>
        <v>1.0232638888889611</v>
      </c>
      <c r="EA51" s="11">
        <f t="shared" si="37"/>
        <v>1.0302083333334011</v>
      </c>
      <c r="EB51" s="11">
        <f t="shared" si="37"/>
        <v>1.0371527777778511</v>
      </c>
      <c r="EC51" s="11">
        <f t="shared" si="37"/>
        <v>1.0440972222222911</v>
      </c>
      <c r="ED51" s="11">
        <f t="shared" si="37"/>
        <v>1.051041666666741</v>
      </c>
      <c r="EE51" s="11">
        <f t="shared" si="37"/>
        <v>1.057986111111181</v>
      </c>
      <c r="EF51" s="11">
        <f t="shared" si="37"/>
        <v>1.064930555555631</v>
      </c>
      <c r="EG51" s="11">
        <f t="shared" si="37"/>
        <v>1.071875000000071</v>
      </c>
      <c r="EH51" s="13">
        <f t="shared" si="37"/>
        <v>1.0788194444445209</v>
      </c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</row>
    <row r="52" spans="1:152">
      <c r="A52" s="2" t="s">
        <v>36</v>
      </c>
      <c r="B52" s="11">
        <v>1.0416666666666667E-3</v>
      </c>
      <c r="C52" s="11">
        <f t="shared" si="32"/>
        <v>9.3749999999999997E-3</v>
      </c>
      <c r="D52" s="24">
        <v>3.4722222222222224E-4</v>
      </c>
      <c r="E52" s="17">
        <f t="shared" si="33"/>
        <v>0.15659722222222222</v>
      </c>
      <c r="F52" s="11">
        <f t="shared" si="33"/>
        <v>0.16354166666666667</v>
      </c>
      <c r="G52" s="11">
        <f t="shared" si="33"/>
        <v>0.17048611111111101</v>
      </c>
      <c r="H52" s="11">
        <f t="shared" si="33"/>
        <v>0.17743055555555601</v>
      </c>
      <c r="I52" s="11">
        <f t="shared" si="33"/>
        <v>0.18437500000000098</v>
      </c>
      <c r="J52" s="11">
        <f t="shared" si="33"/>
        <v>0.19131944444444599</v>
      </c>
      <c r="K52" s="11">
        <f t="shared" si="33"/>
        <v>0.19826388888889099</v>
      </c>
      <c r="L52" s="11">
        <f t="shared" si="34"/>
        <v>0.20520833333333599</v>
      </c>
      <c r="M52" s="11">
        <f t="shared" si="34"/>
        <v>0.21215277777778099</v>
      </c>
      <c r="N52" s="11">
        <f t="shared" ref="N52:BY56" si="38">N$46+$C52</f>
        <v>0.219097222222226</v>
      </c>
      <c r="O52" s="11">
        <f t="shared" si="34"/>
        <v>0.226041666666671</v>
      </c>
      <c r="P52" s="11">
        <f t="shared" si="38"/>
        <v>0.232986111111116</v>
      </c>
      <c r="Q52" s="11">
        <f t="shared" si="34"/>
        <v>0.239930555555561</v>
      </c>
      <c r="R52" s="11">
        <f t="shared" si="38"/>
        <v>0.24687500000000601</v>
      </c>
      <c r="S52" s="11">
        <f t="shared" si="34"/>
        <v>0.25381944444445098</v>
      </c>
      <c r="T52" s="11">
        <f t="shared" si="38"/>
        <v>0.26076388888889601</v>
      </c>
      <c r="U52" s="11">
        <f t="shared" si="34"/>
        <v>0.26770833333334104</v>
      </c>
      <c r="V52" s="11">
        <f t="shared" si="38"/>
        <v>0.27465277777778602</v>
      </c>
      <c r="W52" s="11">
        <f t="shared" si="34"/>
        <v>0.28159722222223105</v>
      </c>
      <c r="X52" s="11">
        <f t="shared" si="38"/>
        <v>0.28854166666667602</v>
      </c>
      <c r="Y52" s="11">
        <f t="shared" si="34"/>
        <v>0.295486111111121</v>
      </c>
      <c r="Z52" s="11">
        <f t="shared" si="38"/>
        <v>0.30243055555556603</v>
      </c>
      <c r="AA52" s="11">
        <f t="shared" si="34"/>
        <v>0.309375000000011</v>
      </c>
      <c r="AB52" s="11">
        <f t="shared" si="38"/>
        <v>0.31631944444445603</v>
      </c>
      <c r="AC52" s="11">
        <f t="shared" si="38"/>
        <v>0.32326388888890101</v>
      </c>
      <c r="AD52" s="11">
        <f t="shared" si="38"/>
        <v>0.33020833333334604</v>
      </c>
      <c r="AE52" s="11">
        <f t="shared" si="38"/>
        <v>0.33715277777779101</v>
      </c>
      <c r="AF52" s="11">
        <f t="shared" si="38"/>
        <v>0.34409722222223604</v>
      </c>
      <c r="AG52" s="11">
        <f t="shared" si="38"/>
        <v>0.35104166666668102</v>
      </c>
      <c r="AH52" s="11">
        <f t="shared" si="38"/>
        <v>0.35798611111112605</v>
      </c>
      <c r="AI52" s="11">
        <f t="shared" si="38"/>
        <v>0.36493055555557102</v>
      </c>
      <c r="AJ52" s="11">
        <f t="shared" si="38"/>
        <v>0.371875000000016</v>
      </c>
      <c r="AK52" s="11">
        <f t="shared" si="38"/>
        <v>0.37881944444446103</v>
      </c>
      <c r="AL52" s="11">
        <f t="shared" si="38"/>
        <v>0.385763888888906</v>
      </c>
      <c r="AM52" s="11">
        <f t="shared" si="38"/>
        <v>0.39270833333335103</v>
      </c>
      <c r="AN52" s="11">
        <f t="shared" si="38"/>
        <v>0.39965277777779601</v>
      </c>
      <c r="AO52" s="11">
        <f t="shared" si="38"/>
        <v>0.40659722222224104</v>
      </c>
      <c r="AP52" s="11">
        <f t="shared" si="38"/>
        <v>0.41354166666668601</v>
      </c>
      <c r="AQ52" s="11">
        <f t="shared" si="38"/>
        <v>0.42048611111113104</v>
      </c>
      <c r="AR52" s="11">
        <f t="shared" si="38"/>
        <v>0.42743055555557602</v>
      </c>
      <c r="AS52" s="11">
        <f t="shared" si="38"/>
        <v>0.43437500000002105</v>
      </c>
      <c r="AT52" s="11">
        <f t="shared" si="38"/>
        <v>0.44131944444446602</v>
      </c>
      <c r="AU52" s="11">
        <f t="shared" si="38"/>
        <v>0.448263888888911</v>
      </c>
      <c r="AV52" s="11">
        <f t="shared" si="38"/>
        <v>0.45520833333335603</v>
      </c>
      <c r="AW52" s="11">
        <f t="shared" si="38"/>
        <v>0.462152777777801</v>
      </c>
      <c r="AX52" s="11">
        <f t="shared" si="38"/>
        <v>0.46909722222224604</v>
      </c>
      <c r="AY52" s="11">
        <f t="shared" si="38"/>
        <v>0.47604166666669101</v>
      </c>
      <c r="AZ52" s="11">
        <f t="shared" si="38"/>
        <v>0.48298611111113604</v>
      </c>
      <c r="BA52" s="11">
        <f t="shared" si="38"/>
        <v>0.48993055555558102</v>
      </c>
      <c r="BB52" s="11">
        <f t="shared" si="38"/>
        <v>0.49687500000002605</v>
      </c>
      <c r="BC52" s="11">
        <f t="shared" si="38"/>
        <v>0.50381944444447102</v>
      </c>
      <c r="BD52" s="11">
        <f t="shared" si="38"/>
        <v>0.510763888888916</v>
      </c>
      <c r="BE52" s="11">
        <f t="shared" si="38"/>
        <v>0.51770833333336097</v>
      </c>
      <c r="BF52" s="11">
        <f t="shared" si="38"/>
        <v>0.52465277777780606</v>
      </c>
      <c r="BG52" s="11">
        <f t="shared" si="38"/>
        <v>0.53159722222225103</v>
      </c>
      <c r="BH52" s="11">
        <f t="shared" si="38"/>
        <v>0.53854166666669601</v>
      </c>
      <c r="BI52" s="11">
        <f t="shared" si="38"/>
        <v>0.54548611111114098</v>
      </c>
      <c r="BJ52" s="11">
        <f t="shared" si="38"/>
        <v>0.55243055555558607</v>
      </c>
      <c r="BK52" s="11">
        <f t="shared" si="38"/>
        <v>0.55937500000003104</v>
      </c>
      <c r="BL52" s="11">
        <f t="shared" si="38"/>
        <v>0.56631944444447602</v>
      </c>
      <c r="BM52" s="11">
        <f t="shared" si="38"/>
        <v>0.57326388888892099</v>
      </c>
      <c r="BN52" s="11">
        <f t="shared" si="38"/>
        <v>0.58020833333336608</v>
      </c>
      <c r="BO52" s="11">
        <f t="shared" si="38"/>
        <v>0.58715277777781105</v>
      </c>
      <c r="BP52" s="11">
        <f t="shared" si="38"/>
        <v>0.59409722222225603</v>
      </c>
      <c r="BQ52" s="11">
        <f t="shared" si="38"/>
        <v>0.601041666666701</v>
      </c>
      <c r="BR52" s="11">
        <f t="shared" si="38"/>
        <v>0.60798611111114598</v>
      </c>
      <c r="BS52" s="11">
        <f t="shared" si="38"/>
        <v>0.61493055555559106</v>
      </c>
      <c r="BT52" s="11">
        <f t="shared" si="38"/>
        <v>0.62187500000003604</v>
      </c>
      <c r="BU52" s="11">
        <f t="shared" si="38"/>
        <v>0.62881944444448101</v>
      </c>
      <c r="BV52" s="11">
        <f t="shared" si="38"/>
        <v>0.63576388888892599</v>
      </c>
      <c r="BW52" s="11">
        <f t="shared" si="38"/>
        <v>0.64270833333337107</v>
      </c>
      <c r="BX52" s="11">
        <f t="shared" si="38"/>
        <v>0.64965277777781605</v>
      </c>
      <c r="BY52" s="11">
        <f t="shared" si="38"/>
        <v>0.65659722222226102</v>
      </c>
      <c r="BZ52" s="11">
        <f t="shared" si="36"/>
        <v>0.663541666666706</v>
      </c>
      <c r="CA52" s="11">
        <f t="shared" si="36"/>
        <v>0.67048611111115097</v>
      </c>
      <c r="CB52" s="11">
        <f t="shared" si="36"/>
        <v>0.67743055555559606</v>
      </c>
      <c r="CC52" s="11">
        <f t="shared" si="36"/>
        <v>0.68437500000004103</v>
      </c>
      <c r="CD52" s="11">
        <f t="shared" si="36"/>
        <v>0.69131944444448601</v>
      </c>
      <c r="CE52" s="11">
        <f t="shared" si="36"/>
        <v>0.69826388888893098</v>
      </c>
      <c r="CF52" s="11">
        <f t="shared" si="36"/>
        <v>0.70520833333337607</v>
      </c>
      <c r="CG52" s="11">
        <f t="shared" si="36"/>
        <v>0.71215277777782104</v>
      </c>
      <c r="CH52" s="11">
        <f t="shared" si="36"/>
        <v>0.71909722222226602</v>
      </c>
      <c r="CI52" s="11">
        <f t="shared" si="36"/>
        <v>0.72604166666671099</v>
      </c>
      <c r="CJ52" s="11">
        <f t="shared" si="36"/>
        <v>0.73298611111115597</v>
      </c>
      <c r="CK52" s="11">
        <f t="shared" si="36"/>
        <v>0.73993055555560105</v>
      </c>
      <c r="CL52" s="11">
        <f t="shared" si="36"/>
        <v>0.74687500000004603</v>
      </c>
      <c r="CM52" s="11">
        <f t="shared" si="36"/>
        <v>0.753819444444491</v>
      </c>
      <c r="CN52" s="11">
        <f t="shared" si="36"/>
        <v>0.76076388888893598</v>
      </c>
      <c r="CO52" s="11">
        <f t="shared" si="36"/>
        <v>0.76770833333338107</v>
      </c>
      <c r="CP52" s="11">
        <f t="shared" si="36"/>
        <v>0.77465277777782604</v>
      </c>
      <c r="CQ52" s="11">
        <f t="shared" si="36"/>
        <v>0.78159722222227102</v>
      </c>
      <c r="CR52" s="11">
        <f t="shared" si="37"/>
        <v>0.78854166666671599</v>
      </c>
      <c r="CS52" s="11">
        <f t="shared" si="37"/>
        <v>0.79548611111116108</v>
      </c>
      <c r="CT52" s="11">
        <f t="shared" si="37"/>
        <v>0.80243055555560605</v>
      </c>
      <c r="CU52" s="11">
        <f t="shared" si="37"/>
        <v>0.80937500000005103</v>
      </c>
      <c r="CV52" s="11">
        <f t="shared" si="37"/>
        <v>0.816319444444496</v>
      </c>
      <c r="CW52" s="11">
        <f t="shared" si="37"/>
        <v>0.82326388888894098</v>
      </c>
      <c r="CX52" s="11">
        <f t="shared" si="37"/>
        <v>0.83020833333338606</v>
      </c>
      <c r="CY52" s="11">
        <f t="shared" si="37"/>
        <v>0.83715277777783104</v>
      </c>
      <c r="CZ52" s="11">
        <f t="shared" si="37"/>
        <v>0.84409722222227601</v>
      </c>
      <c r="DA52" s="11">
        <f t="shared" si="37"/>
        <v>0.85104166666672099</v>
      </c>
      <c r="DB52" s="11">
        <f t="shared" si="37"/>
        <v>0.85798611111116607</v>
      </c>
      <c r="DC52" s="11">
        <f t="shared" si="37"/>
        <v>0.86493055555561105</v>
      </c>
      <c r="DD52" s="11">
        <f t="shared" si="37"/>
        <v>0.87187500000005602</v>
      </c>
      <c r="DE52" s="11">
        <f t="shared" si="37"/>
        <v>0.878819444444501</v>
      </c>
      <c r="DF52" s="11">
        <f t="shared" si="37"/>
        <v>0.88576388888894597</v>
      </c>
      <c r="DG52" s="11">
        <f t="shared" si="37"/>
        <v>0.89270833333339106</v>
      </c>
      <c r="DH52" s="11">
        <f t="shared" si="37"/>
        <v>0.89965277777783603</v>
      </c>
      <c r="DI52" s="11">
        <f t="shared" si="37"/>
        <v>0.90659722222228101</v>
      </c>
      <c r="DJ52" s="11">
        <f t="shared" si="37"/>
        <v>0.91354166666672598</v>
      </c>
      <c r="DK52" s="11">
        <f t="shared" si="37"/>
        <v>0.92048611111117107</v>
      </c>
      <c r="DL52" s="11">
        <f t="shared" si="37"/>
        <v>0.92743055555561604</v>
      </c>
      <c r="DM52" s="11">
        <f t="shared" si="37"/>
        <v>0.93437500000006102</v>
      </c>
      <c r="DN52" s="11">
        <f t="shared" si="37"/>
        <v>0.94131944444450599</v>
      </c>
      <c r="DO52" s="11">
        <f t="shared" si="37"/>
        <v>0.94826388888895097</v>
      </c>
      <c r="DP52" s="11">
        <f t="shared" si="37"/>
        <v>0.95520833333339605</v>
      </c>
      <c r="DQ52" s="11">
        <f t="shared" si="37"/>
        <v>0.96215277777784103</v>
      </c>
      <c r="DR52" s="11">
        <f t="shared" si="37"/>
        <v>0.969097222222286</v>
      </c>
      <c r="DS52" s="11">
        <f t="shared" si="37"/>
        <v>0.97604166666673098</v>
      </c>
      <c r="DT52" s="11">
        <f t="shared" si="37"/>
        <v>0.98298611111117606</v>
      </c>
      <c r="DU52" s="11">
        <f t="shared" si="37"/>
        <v>0.98993055555562104</v>
      </c>
      <c r="DV52" s="11">
        <f t="shared" si="37"/>
        <v>0.99687500000006601</v>
      </c>
      <c r="DW52" s="11">
        <f t="shared" si="37"/>
        <v>1.003819444444511</v>
      </c>
      <c r="DX52" s="11">
        <f t="shared" si="37"/>
        <v>1.0107638888889598</v>
      </c>
      <c r="DY52" s="11">
        <f t="shared" si="37"/>
        <v>1.0177083333333998</v>
      </c>
      <c r="DZ52" s="11">
        <f t="shared" si="37"/>
        <v>1.02465277777785</v>
      </c>
      <c r="EA52" s="11">
        <f t="shared" si="37"/>
        <v>1.03159722222229</v>
      </c>
      <c r="EB52" s="11">
        <f t="shared" si="37"/>
        <v>1.03854166666674</v>
      </c>
      <c r="EC52" s="11">
        <f t="shared" si="37"/>
        <v>1.0454861111111799</v>
      </c>
      <c r="ED52" s="11">
        <f t="shared" si="37"/>
        <v>1.0524305555556299</v>
      </c>
      <c r="EE52" s="11">
        <f t="shared" si="37"/>
        <v>1.0593750000000699</v>
      </c>
      <c r="EF52" s="11">
        <f t="shared" si="37"/>
        <v>1.0663194444445199</v>
      </c>
      <c r="EG52" s="11">
        <f t="shared" si="37"/>
        <v>1.0732638888889598</v>
      </c>
      <c r="EH52" s="13">
        <f t="shared" si="37"/>
        <v>1.0802083333334098</v>
      </c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</row>
    <row r="53" spans="1:152">
      <c r="A53" s="2" t="s">
        <v>35</v>
      </c>
      <c r="B53" s="11">
        <v>8.6805555555555551E-4</v>
      </c>
      <c r="C53" s="11">
        <f t="shared" si="32"/>
        <v>1.0590277777777778E-2</v>
      </c>
      <c r="D53" s="24">
        <v>3.4722222222222224E-4</v>
      </c>
      <c r="E53" s="17">
        <f t="shared" si="33"/>
        <v>0.15781249999999999</v>
      </c>
      <c r="F53" s="11">
        <f t="shared" si="33"/>
        <v>0.16475694444444444</v>
      </c>
      <c r="G53" s="11">
        <f t="shared" si="33"/>
        <v>0.17170138888888878</v>
      </c>
      <c r="H53" s="11">
        <f t="shared" si="33"/>
        <v>0.17864583333333378</v>
      </c>
      <c r="I53" s="11">
        <f t="shared" si="33"/>
        <v>0.18559027777777876</v>
      </c>
      <c r="J53" s="11">
        <f t="shared" si="33"/>
        <v>0.19253472222222376</v>
      </c>
      <c r="K53" s="11">
        <f t="shared" si="33"/>
        <v>0.19947916666666876</v>
      </c>
      <c r="L53" s="11">
        <f t="shared" si="34"/>
        <v>0.20642361111111376</v>
      </c>
      <c r="M53" s="11">
        <f t="shared" si="34"/>
        <v>0.21336805555555877</v>
      </c>
      <c r="N53" s="11">
        <f t="shared" si="38"/>
        <v>0.22031250000000377</v>
      </c>
      <c r="O53" s="11">
        <f t="shared" si="34"/>
        <v>0.22725694444444877</v>
      </c>
      <c r="P53" s="11">
        <f t="shared" si="38"/>
        <v>0.23420138888889377</v>
      </c>
      <c r="Q53" s="11">
        <f t="shared" si="34"/>
        <v>0.24114583333333878</v>
      </c>
      <c r="R53" s="11">
        <f t="shared" si="38"/>
        <v>0.24809027777778378</v>
      </c>
      <c r="S53" s="11">
        <f t="shared" si="34"/>
        <v>0.25503472222222878</v>
      </c>
      <c r="T53" s="11">
        <f t="shared" si="38"/>
        <v>0.26197916666667376</v>
      </c>
      <c r="U53" s="11">
        <f t="shared" si="34"/>
        <v>0.26892361111111879</v>
      </c>
      <c r="V53" s="11">
        <f t="shared" si="38"/>
        <v>0.27586805555556376</v>
      </c>
      <c r="W53" s="11">
        <f t="shared" si="34"/>
        <v>0.28281250000000879</v>
      </c>
      <c r="X53" s="11">
        <f t="shared" si="38"/>
        <v>0.28975694444445377</v>
      </c>
      <c r="Y53" s="11">
        <f t="shared" si="34"/>
        <v>0.29670138888889874</v>
      </c>
      <c r="Z53" s="11">
        <f t="shared" si="38"/>
        <v>0.30364583333334377</v>
      </c>
      <c r="AA53" s="11">
        <f t="shared" si="34"/>
        <v>0.31059027777778875</v>
      </c>
      <c r="AB53" s="11">
        <f t="shared" si="38"/>
        <v>0.31753472222223378</v>
      </c>
      <c r="AC53" s="11">
        <f t="shared" si="38"/>
        <v>0.32447916666667875</v>
      </c>
      <c r="AD53" s="11">
        <f t="shared" si="38"/>
        <v>0.33142361111112378</v>
      </c>
      <c r="AE53" s="11">
        <f t="shared" si="38"/>
        <v>0.33836805555556876</v>
      </c>
      <c r="AF53" s="11">
        <f t="shared" si="38"/>
        <v>0.34531250000001379</v>
      </c>
      <c r="AG53" s="11">
        <f t="shared" si="38"/>
        <v>0.35225694444445876</v>
      </c>
      <c r="AH53" s="11">
        <f t="shared" si="38"/>
        <v>0.35920138888890379</v>
      </c>
      <c r="AI53" s="11">
        <f t="shared" si="38"/>
        <v>0.36614583333334877</v>
      </c>
      <c r="AJ53" s="11">
        <f t="shared" si="38"/>
        <v>0.37309027777779374</v>
      </c>
      <c r="AK53" s="11">
        <f t="shared" si="38"/>
        <v>0.38003472222223877</v>
      </c>
      <c r="AL53" s="11">
        <f t="shared" si="38"/>
        <v>0.38697916666668375</v>
      </c>
      <c r="AM53" s="11">
        <f t="shared" si="38"/>
        <v>0.39392361111112878</v>
      </c>
      <c r="AN53" s="11">
        <f t="shared" si="38"/>
        <v>0.40086805555557375</v>
      </c>
      <c r="AO53" s="11">
        <f t="shared" si="38"/>
        <v>0.40781250000001878</v>
      </c>
      <c r="AP53" s="11">
        <f t="shared" si="38"/>
        <v>0.41475694444446376</v>
      </c>
      <c r="AQ53" s="11">
        <f t="shared" si="38"/>
        <v>0.42170138888890879</v>
      </c>
      <c r="AR53" s="11">
        <f t="shared" si="38"/>
        <v>0.42864583333335377</v>
      </c>
      <c r="AS53" s="11">
        <f t="shared" si="38"/>
        <v>0.4355902777777988</v>
      </c>
      <c r="AT53" s="11">
        <f t="shared" si="38"/>
        <v>0.44253472222224377</v>
      </c>
      <c r="AU53" s="11">
        <f t="shared" si="38"/>
        <v>0.44947916666668875</v>
      </c>
      <c r="AV53" s="11">
        <f t="shared" si="38"/>
        <v>0.45642361111113378</v>
      </c>
      <c r="AW53" s="11">
        <f t="shared" si="38"/>
        <v>0.46336805555557875</v>
      </c>
      <c r="AX53" s="11">
        <f t="shared" si="38"/>
        <v>0.47031250000002378</v>
      </c>
      <c r="AY53" s="11">
        <f t="shared" si="38"/>
        <v>0.47725694444446876</v>
      </c>
      <c r="AZ53" s="11">
        <f t="shared" si="38"/>
        <v>0.48420138888891379</v>
      </c>
      <c r="BA53" s="11">
        <f t="shared" si="38"/>
        <v>0.49114583333335876</v>
      </c>
      <c r="BB53" s="11">
        <f t="shared" si="38"/>
        <v>0.49809027777780379</v>
      </c>
      <c r="BC53" s="11">
        <f t="shared" si="38"/>
        <v>0.50503472222224877</v>
      </c>
      <c r="BD53" s="11">
        <f t="shared" si="38"/>
        <v>0.51197916666669374</v>
      </c>
      <c r="BE53" s="11">
        <f t="shared" si="38"/>
        <v>0.51892361111113872</v>
      </c>
      <c r="BF53" s="11">
        <f t="shared" si="38"/>
        <v>0.5258680555555838</v>
      </c>
      <c r="BG53" s="11">
        <f t="shared" si="38"/>
        <v>0.53281250000002878</v>
      </c>
      <c r="BH53" s="11">
        <f t="shared" si="38"/>
        <v>0.53975694444447375</v>
      </c>
      <c r="BI53" s="11">
        <f t="shared" si="38"/>
        <v>0.54670138888891873</v>
      </c>
      <c r="BJ53" s="11">
        <f t="shared" si="38"/>
        <v>0.55364583333336381</v>
      </c>
      <c r="BK53" s="11">
        <f t="shared" si="38"/>
        <v>0.56059027777780879</v>
      </c>
      <c r="BL53" s="11">
        <f t="shared" si="38"/>
        <v>0.56753472222225376</v>
      </c>
      <c r="BM53" s="11">
        <f t="shared" si="38"/>
        <v>0.57447916666669874</v>
      </c>
      <c r="BN53" s="11">
        <f t="shared" si="38"/>
        <v>0.58142361111114382</v>
      </c>
      <c r="BO53" s="11">
        <f t="shared" si="38"/>
        <v>0.5883680555555888</v>
      </c>
      <c r="BP53" s="11">
        <f t="shared" si="38"/>
        <v>0.59531250000003377</v>
      </c>
      <c r="BQ53" s="11">
        <f t="shared" si="38"/>
        <v>0.60225694444447875</v>
      </c>
      <c r="BR53" s="11">
        <f t="shared" si="38"/>
        <v>0.60920138888892372</v>
      </c>
      <c r="BS53" s="11">
        <f t="shared" si="38"/>
        <v>0.61614583333336881</v>
      </c>
      <c r="BT53" s="11">
        <f t="shared" si="38"/>
        <v>0.62309027777781378</v>
      </c>
      <c r="BU53" s="11">
        <f t="shared" si="38"/>
        <v>0.63003472222225876</v>
      </c>
      <c r="BV53" s="11">
        <f t="shared" si="38"/>
        <v>0.63697916666670373</v>
      </c>
      <c r="BW53" s="11">
        <f t="shared" si="38"/>
        <v>0.64392361111114882</v>
      </c>
      <c r="BX53" s="11">
        <f t="shared" si="38"/>
        <v>0.65086805555559379</v>
      </c>
      <c r="BY53" s="11">
        <f t="shared" si="38"/>
        <v>0.65781250000003877</v>
      </c>
      <c r="BZ53" s="11">
        <f t="shared" si="36"/>
        <v>0.66475694444448374</v>
      </c>
      <c r="CA53" s="11">
        <f t="shared" si="36"/>
        <v>0.67170138888892872</v>
      </c>
      <c r="CB53" s="11">
        <f t="shared" si="36"/>
        <v>0.6786458333333738</v>
      </c>
      <c r="CC53" s="11">
        <f t="shared" si="36"/>
        <v>0.68559027777781878</v>
      </c>
      <c r="CD53" s="11">
        <f t="shared" si="36"/>
        <v>0.69253472222226375</v>
      </c>
      <c r="CE53" s="11">
        <f t="shared" si="36"/>
        <v>0.69947916666670873</v>
      </c>
      <c r="CF53" s="11">
        <f t="shared" si="36"/>
        <v>0.70642361111115382</v>
      </c>
      <c r="CG53" s="11">
        <f t="shared" si="36"/>
        <v>0.71336805555559879</v>
      </c>
      <c r="CH53" s="11">
        <f t="shared" si="36"/>
        <v>0.72031250000004376</v>
      </c>
      <c r="CI53" s="11">
        <f t="shared" si="36"/>
        <v>0.72725694444448874</v>
      </c>
      <c r="CJ53" s="11">
        <f t="shared" si="36"/>
        <v>0.73420138888893371</v>
      </c>
      <c r="CK53" s="11">
        <f t="shared" si="36"/>
        <v>0.7411458333333788</v>
      </c>
      <c r="CL53" s="11">
        <f t="shared" si="36"/>
        <v>0.74809027777782378</v>
      </c>
      <c r="CM53" s="11">
        <f t="shared" si="36"/>
        <v>0.75503472222226875</v>
      </c>
      <c r="CN53" s="11">
        <f t="shared" si="36"/>
        <v>0.76197916666671373</v>
      </c>
      <c r="CO53" s="11">
        <f t="shared" si="36"/>
        <v>0.76892361111115881</v>
      </c>
      <c r="CP53" s="11">
        <f t="shared" si="36"/>
        <v>0.77586805555560379</v>
      </c>
      <c r="CQ53" s="11">
        <f t="shared" si="36"/>
        <v>0.78281250000004876</v>
      </c>
      <c r="CR53" s="11">
        <f t="shared" si="37"/>
        <v>0.78975694444449374</v>
      </c>
      <c r="CS53" s="11">
        <f t="shared" si="37"/>
        <v>0.79670138888893882</v>
      </c>
      <c r="CT53" s="11">
        <f t="shared" si="37"/>
        <v>0.8036458333333838</v>
      </c>
      <c r="CU53" s="11">
        <f t="shared" si="37"/>
        <v>0.81059027777782877</v>
      </c>
      <c r="CV53" s="11">
        <f t="shared" si="37"/>
        <v>0.81753472222227375</v>
      </c>
      <c r="CW53" s="11">
        <f t="shared" si="37"/>
        <v>0.82447916666671872</v>
      </c>
      <c r="CX53" s="11">
        <f t="shared" si="37"/>
        <v>0.83142361111116381</v>
      </c>
      <c r="CY53" s="11">
        <f t="shared" si="37"/>
        <v>0.83836805555560878</v>
      </c>
      <c r="CZ53" s="11">
        <f t="shared" si="37"/>
        <v>0.84531250000005376</v>
      </c>
      <c r="DA53" s="11">
        <f t="shared" si="37"/>
        <v>0.85225694444449873</v>
      </c>
      <c r="DB53" s="11">
        <f t="shared" si="37"/>
        <v>0.85920138888894382</v>
      </c>
      <c r="DC53" s="11">
        <f t="shared" si="37"/>
        <v>0.86614583333338879</v>
      </c>
      <c r="DD53" s="11">
        <f t="shared" si="37"/>
        <v>0.87309027777783377</v>
      </c>
      <c r="DE53" s="11">
        <f t="shared" si="37"/>
        <v>0.88003472222227874</v>
      </c>
      <c r="DF53" s="11">
        <f t="shared" si="37"/>
        <v>0.88697916666672372</v>
      </c>
      <c r="DG53" s="11">
        <f t="shared" si="37"/>
        <v>0.8939236111111688</v>
      </c>
      <c r="DH53" s="11">
        <f t="shared" si="37"/>
        <v>0.90086805555561378</v>
      </c>
      <c r="DI53" s="11">
        <f t="shared" si="37"/>
        <v>0.90781250000005875</v>
      </c>
      <c r="DJ53" s="11">
        <f t="shared" si="37"/>
        <v>0.91475694444450373</v>
      </c>
      <c r="DK53" s="11">
        <f t="shared" si="37"/>
        <v>0.92170138888894881</v>
      </c>
      <c r="DL53" s="11">
        <f t="shared" si="37"/>
        <v>0.92864583333339379</v>
      </c>
      <c r="DM53" s="11">
        <f t="shared" si="37"/>
        <v>0.93559027777783876</v>
      </c>
      <c r="DN53" s="11">
        <f t="shared" si="37"/>
        <v>0.94253472222228374</v>
      </c>
      <c r="DO53" s="11">
        <f t="shared" si="37"/>
        <v>0.94947916666672871</v>
      </c>
      <c r="DP53" s="11">
        <f t="shared" si="37"/>
        <v>0.9564236111111738</v>
      </c>
      <c r="DQ53" s="11">
        <f t="shared" si="37"/>
        <v>0.96336805555561877</v>
      </c>
      <c r="DR53" s="11">
        <f t="shared" si="37"/>
        <v>0.97031250000006375</v>
      </c>
      <c r="DS53" s="11">
        <f t="shared" si="37"/>
        <v>0.97725694444450872</v>
      </c>
      <c r="DT53" s="11">
        <f t="shared" si="37"/>
        <v>0.98420138888895381</v>
      </c>
      <c r="DU53" s="11">
        <f t="shared" si="37"/>
        <v>0.99114583333339878</v>
      </c>
      <c r="DV53" s="11">
        <f t="shared" si="37"/>
        <v>0.99809027777784376</v>
      </c>
      <c r="DW53" s="11">
        <f t="shared" si="37"/>
        <v>1.0050347222222888</v>
      </c>
      <c r="DX53" s="11">
        <f t="shared" si="37"/>
        <v>1.0119791666667377</v>
      </c>
      <c r="DY53" s="11">
        <f t="shared" si="37"/>
        <v>1.0189236111111777</v>
      </c>
      <c r="DZ53" s="11">
        <f t="shared" si="37"/>
        <v>1.0258680555556279</v>
      </c>
      <c r="EA53" s="11">
        <f t="shared" si="37"/>
        <v>1.0328125000000679</v>
      </c>
      <c r="EB53" s="11">
        <f t="shared" si="37"/>
        <v>1.0397569444445178</v>
      </c>
      <c r="EC53" s="11">
        <f t="shared" si="37"/>
        <v>1.0467013888889578</v>
      </c>
      <c r="ED53" s="11">
        <f t="shared" si="37"/>
        <v>1.0536458333334078</v>
      </c>
      <c r="EE53" s="11">
        <f t="shared" si="37"/>
        <v>1.0605902777778478</v>
      </c>
      <c r="EF53" s="11">
        <f t="shared" si="37"/>
        <v>1.0675347222222977</v>
      </c>
      <c r="EG53" s="11">
        <f t="shared" si="37"/>
        <v>1.0744791666667377</v>
      </c>
      <c r="EH53" s="13">
        <f t="shared" si="37"/>
        <v>1.0814236111111877</v>
      </c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</row>
    <row r="54" spans="1:152">
      <c r="A54" s="2" t="s">
        <v>46</v>
      </c>
      <c r="B54" s="11">
        <v>1.0416666666666667E-3</v>
      </c>
      <c r="C54" s="11">
        <f t="shared" si="32"/>
        <v>1.1979166666666667E-2</v>
      </c>
      <c r="D54" s="24">
        <v>3.4722222222222224E-4</v>
      </c>
      <c r="E54" s="17">
        <f t="shared" si="33"/>
        <v>0.15920138888888891</v>
      </c>
      <c r="F54" s="11">
        <f t="shared" si="33"/>
        <v>0.16614583333333335</v>
      </c>
      <c r="G54" s="11">
        <f t="shared" si="33"/>
        <v>0.17309027777777769</v>
      </c>
      <c r="H54" s="11">
        <f t="shared" si="33"/>
        <v>0.18003472222222269</v>
      </c>
      <c r="I54" s="11">
        <f t="shared" si="33"/>
        <v>0.18697916666666767</v>
      </c>
      <c r="J54" s="11">
        <f t="shared" si="33"/>
        <v>0.19392361111111267</v>
      </c>
      <c r="K54" s="11">
        <f t="shared" si="33"/>
        <v>0.20086805555555767</v>
      </c>
      <c r="L54" s="11">
        <f t="shared" si="34"/>
        <v>0.20781250000000268</v>
      </c>
      <c r="M54" s="11">
        <f t="shared" si="34"/>
        <v>0.21475694444444768</v>
      </c>
      <c r="N54" s="11">
        <f t="shared" si="38"/>
        <v>0.22170138888889268</v>
      </c>
      <c r="O54" s="11">
        <f t="shared" si="34"/>
        <v>0.22864583333333768</v>
      </c>
      <c r="P54" s="11">
        <f t="shared" si="38"/>
        <v>0.23559027777778269</v>
      </c>
      <c r="Q54" s="11">
        <f t="shared" si="34"/>
        <v>0.24253472222222769</v>
      </c>
      <c r="R54" s="11">
        <f t="shared" si="38"/>
        <v>0.24947916666667269</v>
      </c>
      <c r="S54" s="11">
        <f t="shared" si="34"/>
        <v>0.25642361111111767</v>
      </c>
      <c r="T54" s="11">
        <f t="shared" si="38"/>
        <v>0.26336805555556264</v>
      </c>
      <c r="U54" s="11">
        <f t="shared" si="34"/>
        <v>0.27031250000000767</v>
      </c>
      <c r="V54" s="11">
        <f t="shared" si="38"/>
        <v>0.27725694444445265</v>
      </c>
      <c r="W54" s="11">
        <f t="shared" si="34"/>
        <v>0.28420138888889768</v>
      </c>
      <c r="X54" s="11">
        <f t="shared" si="38"/>
        <v>0.29114583333334265</v>
      </c>
      <c r="Y54" s="11">
        <f t="shared" si="34"/>
        <v>0.29809027777778763</v>
      </c>
      <c r="Z54" s="11">
        <f t="shared" si="38"/>
        <v>0.30503472222223266</v>
      </c>
      <c r="AA54" s="11">
        <f t="shared" si="34"/>
        <v>0.31197916666667763</v>
      </c>
      <c r="AB54" s="11">
        <f t="shared" si="38"/>
        <v>0.31892361111112266</v>
      </c>
      <c r="AC54" s="11">
        <f t="shared" si="38"/>
        <v>0.32586805555556764</v>
      </c>
      <c r="AD54" s="11">
        <f t="shared" si="38"/>
        <v>0.33281250000001267</v>
      </c>
      <c r="AE54" s="11">
        <f t="shared" si="38"/>
        <v>0.33975694444445764</v>
      </c>
      <c r="AF54" s="11">
        <f t="shared" si="38"/>
        <v>0.34670138888890267</v>
      </c>
      <c r="AG54" s="11">
        <f t="shared" si="38"/>
        <v>0.35364583333334765</v>
      </c>
      <c r="AH54" s="11">
        <f t="shared" si="38"/>
        <v>0.36059027777779268</v>
      </c>
      <c r="AI54" s="11">
        <f t="shared" si="38"/>
        <v>0.36753472222223765</v>
      </c>
      <c r="AJ54" s="11">
        <f t="shared" si="38"/>
        <v>0.37447916666668263</v>
      </c>
      <c r="AK54" s="11">
        <f t="shared" si="38"/>
        <v>0.38142361111112766</v>
      </c>
      <c r="AL54" s="11">
        <f t="shared" si="38"/>
        <v>0.38836805555557263</v>
      </c>
      <c r="AM54" s="11">
        <f t="shared" si="38"/>
        <v>0.39531250000001766</v>
      </c>
      <c r="AN54" s="11">
        <f t="shared" si="38"/>
        <v>0.40225694444446264</v>
      </c>
      <c r="AO54" s="11">
        <f t="shared" si="38"/>
        <v>0.40920138888890767</v>
      </c>
      <c r="AP54" s="11">
        <f t="shared" si="38"/>
        <v>0.41614583333335264</v>
      </c>
      <c r="AQ54" s="11">
        <f t="shared" si="38"/>
        <v>0.42309027777779767</v>
      </c>
      <c r="AR54" s="11">
        <f t="shared" si="38"/>
        <v>0.43003472222224265</v>
      </c>
      <c r="AS54" s="11">
        <f t="shared" si="38"/>
        <v>0.43697916666668768</v>
      </c>
      <c r="AT54" s="11">
        <f t="shared" si="38"/>
        <v>0.44392361111113265</v>
      </c>
      <c r="AU54" s="11">
        <f t="shared" si="38"/>
        <v>0.45086805555557763</v>
      </c>
      <c r="AV54" s="11">
        <f t="shared" si="38"/>
        <v>0.45781250000002266</v>
      </c>
      <c r="AW54" s="11">
        <f t="shared" si="38"/>
        <v>0.46475694444446763</v>
      </c>
      <c r="AX54" s="11">
        <f t="shared" si="38"/>
        <v>0.47170138888891266</v>
      </c>
      <c r="AY54" s="11">
        <f t="shared" si="38"/>
        <v>0.47864583333335764</v>
      </c>
      <c r="AZ54" s="11">
        <f t="shared" si="38"/>
        <v>0.48559027777780267</v>
      </c>
      <c r="BA54" s="11">
        <f t="shared" si="38"/>
        <v>0.49253472222224765</v>
      </c>
      <c r="BB54" s="11">
        <f t="shared" si="38"/>
        <v>0.49947916666669268</v>
      </c>
      <c r="BC54" s="11">
        <f t="shared" si="38"/>
        <v>0.50642361111113765</v>
      </c>
      <c r="BD54" s="11">
        <f t="shared" si="38"/>
        <v>0.51336805555558263</v>
      </c>
      <c r="BE54" s="11">
        <f t="shared" si="38"/>
        <v>0.5203125000000276</v>
      </c>
      <c r="BF54" s="11">
        <f t="shared" si="38"/>
        <v>0.52725694444447269</v>
      </c>
      <c r="BG54" s="11">
        <f t="shared" si="38"/>
        <v>0.53420138888891766</v>
      </c>
      <c r="BH54" s="11">
        <f t="shared" si="38"/>
        <v>0.54114583333336264</v>
      </c>
      <c r="BI54" s="11">
        <f t="shared" si="38"/>
        <v>0.54809027777780761</v>
      </c>
      <c r="BJ54" s="11">
        <f t="shared" si="38"/>
        <v>0.5550347222222527</v>
      </c>
      <c r="BK54" s="11">
        <f t="shared" si="38"/>
        <v>0.56197916666669767</v>
      </c>
      <c r="BL54" s="11">
        <f t="shared" si="38"/>
        <v>0.56892361111114265</v>
      </c>
      <c r="BM54" s="11">
        <f t="shared" si="38"/>
        <v>0.57586805555558762</v>
      </c>
      <c r="BN54" s="11">
        <f t="shared" si="38"/>
        <v>0.58281250000003271</v>
      </c>
      <c r="BO54" s="11">
        <f t="shared" si="38"/>
        <v>0.58975694444447768</v>
      </c>
      <c r="BP54" s="11">
        <f t="shared" si="38"/>
        <v>0.59670138888892266</v>
      </c>
      <c r="BQ54" s="11">
        <f t="shared" si="38"/>
        <v>0.60364583333336763</v>
      </c>
      <c r="BR54" s="11">
        <f t="shared" si="38"/>
        <v>0.61059027777781261</v>
      </c>
      <c r="BS54" s="11">
        <f t="shared" si="38"/>
        <v>0.61753472222225769</v>
      </c>
      <c r="BT54" s="11">
        <f t="shared" si="38"/>
        <v>0.62447916666670267</v>
      </c>
      <c r="BU54" s="11">
        <f t="shared" si="38"/>
        <v>0.63142361111114764</v>
      </c>
      <c r="BV54" s="11">
        <f t="shared" si="38"/>
        <v>0.63836805555559262</v>
      </c>
      <c r="BW54" s="11">
        <f t="shared" si="38"/>
        <v>0.6453125000000377</v>
      </c>
      <c r="BX54" s="11">
        <f t="shared" si="38"/>
        <v>0.65225694444448268</v>
      </c>
      <c r="BY54" s="11">
        <f t="shared" si="38"/>
        <v>0.65920138888892765</v>
      </c>
      <c r="BZ54" s="11">
        <f t="shared" si="36"/>
        <v>0.66614583333337263</v>
      </c>
      <c r="CA54" s="11">
        <f t="shared" si="36"/>
        <v>0.6730902777778176</v>
      </c>
      <c r="CB54" s="11">
        <f t="shared" si="36"/>
        <v>0.68003472222226269</v>
      </c>
      <c r="CC54" s="11">
        <f t="shared" si="36"/>
        <v>0.68697916666670766</v>
      </c>
      <c r="CD54" s="11">
        <f t="shared" si="36"/>
        <v>0.69392361111115264</v>
      </c>
      <c r="CE54" s="11">
        <f t="shared" si="36"/>
        <v>0.70086805555559761</v>
      </c>
      <c r="CF54" s="11">
        <f t="shared" si="36"/>
        <v>0.7078125000000427</v>
      </c>
      <c r="CG54" s="11">
        <f t="shared" si="36"/>
        <v>0.71475694444448767</v>
      </c>
      <c r="CH54" s="11">
        <f t="shared" si="36"/>
        <v>0.72170138888893265</v>
      </c>
      <c r="CI54" s="11">
        <f t="shared" si="36"/>
        <v>0.72864583333337762</v>
      </c>
      <c r="CJ54" s="11">
        <f t="shared" si="36"/>
        <v>0.7355902777778226</v>
      </c>
      <c r="CK54" s="11">
        <f t="shared" si="36"/>
        <v>0.74253472222226768</v>
      </c>
      <c r="CL54" s="11">
        <f t="shared" si="36"/>
        <v>0.74947916666671266</v>
      </c>
      <c r="CM54" s="11">
        <f t="shared" si="36"/>
        <v>0.75642361111115763</v>
      </c>
      <c r="CN54" s="11">
        <f t="shared" si="36"/>
        <v>0.76336805555560261</v>
      </c>
      <c r="CO54" s="11">
        <f t="shared" si="36"/>
        <v>0.7703125000000477</v>
      </c>
      <c r="CP54" s="11">
        <f t="shared" si="36"/>
        <v>0.77725694444449267</v>
      </c>
      <c r="CQ54" s="11">
        <f t="shared" si="36"/>
        <v>0.78420138888893764</v>
      </c>
      <c r="CR54" s="11">
        <f t="shared" si="37"/>
        <v>0.79114583333338262</v>
      </c>
      <c r="CS54" s="11">
        <f t="shared" si="37"/>
        <v>0.79809027777782771</v>
      </c>
      <c r="CT54" s="11">
        <f t="shared" si="37"/>
        <v>0.80503472222227268</v>
      </c>
      <c r="CU54" s="11">
        <f t="shared" si="37"/>
        <v>0.81197916666671766</v>
      </c>
      <c r="CV54" s="11">
        <f t="shared" si="37"/>
        <v>0.81892361111116263</v>
      </c>
      <c r="CW54" s="11">
        <f t="shared" si="37"/>
        <v>0.82586805555560761</v>
      </c>
      <c r="CX54" s="11">
        <f t="shared" si="37"/>
        <v>0.83281250000005269</v>
      </c>
      <c r="CY54" s="11">
        <f t="shared" si="37"/>
        <v>0.83975694444449767</v>
      </c>
      <c r="CZ54" s="11">
        <f t="shared" si="37"/>
        <v>0.84670138888894264</v>
      </c>
      <c r="DA54" s="11">
        <f t="shared" si="37"/>
        <v>0.85364583333338762</v>
      </c>
      <c r="DB54" s="11">
        <f t="shared" si="37"/>
        <v>0.8605902777778327</v>
      </c>
      <c r="DC54" s="11">
        <f t="shared" si="37"/>
        <v>0.86753472222227768</v>
      </c>
      <c r="DD54" s="11">
        <f t="shared" si="37"/>
        <v>0.87447916666672265</v>
      </c>
      <c r="DE54" s="11">
        <f t="shared" si="37"/>
        <v>0.88142361111116763</v>
      </c>
      <c r="DF54" s="11">
        <f t="shared" si="37"/>
        <v>0.8883680555556126</v>
      </c>
      <c r="DG54" s="11">
        <f t="shared" si="37"/>
        <v>0.89531250000005769</v>
      </c>
      <c r="DH54" s="11">
        <f t="shared" si="37"/>
        <v>0.90225694444450266</v>
      </c>
      <c r="DI54" s="11">
        <f t="shared" si="37"/>
        <v>0.90920138888894764</v>
      </c>
      <c r="DJ54" s="11">
        <f t="shared" si="37"/>
        <v>0.91614583333339261</v>
      </c>
      <c r="DK54" s="11">
        <f t="shared" si="37"/>
        <v>0.9230902777778377</v>
      </c>
      <c r="DL54" s="11">
        <f t="shared" si="37"/>
        <v>0.93003472222228267</v>
      </c>
      <c r="DM54" s="11">
        <f t="shared" si="37"/>
        <v>0.93697916666672765</v>
      </c>
      <c r="DN54" s="11">
        <f t="shared" si="37"/>
        <v>0.94392361111117262</v>
      </c>
      <c r="DO54" s="11">
        <f t="shared" si="37"/>
        <v>0.9508680555556176</v>
      </c>
      <c r="DP54" s="11">
        <f t="shared" si="37"/>
        <v>0.95781250000006268</v>
      </c>
      <c r="DQ54" s="11">
        <f t="shared" si="37"/>
        <v>0.96475694444450766</v>
      </c>
      <c r="DR54" s="11">
        <f t="shared" si="37"/>
        <v>0.97170138888895263</v>
      </c>
      <c r="DS54" s="11">
        <f t="shared" si="37"/>
        <v>0.97864583333339761</v>
      </c>
      <c r="DT54" s="11">
        <f t="shared" si="37"/>
        <v>0.98559027777784269</v>
      </c>
      <c r="DU54" s="11">
        <f t="shared" si="37"/>
        <v>0.99253472222228767</v>
      </c>
      <c r="DV54" s="11">
        <f t="shared" si="37"/>
        <v>0.99947916666673264</v>
      </c>
      <c r="DW54" s="11">
        <f t="shared" si="37"/>
        <v>1.0064236111111777</v>
      </c>
      <c r="DX54" s="11">
        <f t="shared" si="37"/>
        <v>1.0133680555556266</v>
      </c>
      <c r="DY54" s="11">
        <f t="shared" si="37"/>
        <v>1.0203125000000666</v>
      </c>
      <c r="DZ54" s="11">
        <f t="shared" si="37"/>
        <v>1.0272569444445168</v>
      </c>
      <c r="EA54" s="11">
        <f t="shared" si="37"/>
        <v>1.0342013888889567</v>
      </c>
      <c r="EB54" s="11">
        <f t="shared" si="37"/>
        <v>1.0411458333334067</v>
      </c>
      <c r="EC54" s="11">
        <f t="shared" si="37"/>
        <v>1.0480902777778467</v>
      </c>
      <c r="ED54" s="11">
        <f t="shared" si="37"/>
        <v>1.0550347222222967</v>
      </c>
      <c r="EE54" s="11">
        <f t="shared" si="37"/>
        <v>1.0619791666667366</v>
      </c>
      <c r="EF54" s="11">
        <f t="shared" si="37"/>
        <v>1.0689236111111866</v>
      </c>
      <c r="EG54" s="11">
        <f t="shared" si="37"/>
        <v>1.0758680555556266</v>
      </c>
      <c r="EH54" s="13">
        <f t="shared" si="37"/>
        <v>1.0828125000000766</v>
      </c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</row>
    <row r="55" spans="1:152">
      <c r="A55" s="2" t="s">
        <v>33</v>
      </c>
      <c r="B55" s="11">
        <v>6.9444444444444447E-4</v>
      </c>
      <c r="C55" s="11">
        <f t="shared" si="32"/>
        <v>1.3020833333333334E-2</v>
      </c>
      <c r="D55" s="24">
        <v>3.4722222222222224E-4</v>
      </c>
      <c r="E55" s="17">
        <f t="shared" si="33"/>
        <v>0.16024305555555557</v>
      </c>
      <c r="F55" s="11">
        <f t="shared" si="33"/>
        <v>0.16718750000000002</v>
      </c>
      <c r="G55" s="11">
        <f t="shared" si="33"/>
        <v>0.17413194444444435</v>
      </c>
      <c r="H55" s="11">
        <f t="shared" si="33"/>
        <v>0.18107638888888936</v>
      </c>
      <c r="I55" s="11">
        <f t="shared" si="33"/>
        <v>0.18802083333333433</v>
      </c>
      <c r="J55" s="11">
        <f t="shared" si="33"/>
        <v>0.19496527777777933</v>
      </c>
      <c r="K55" s="11">
        <f t="shared" si="33"/>
        <v>0.20190972222222434</v>
      </c>
      <c r="L55" s="11">
        <f t="shared" si="34"/>
        <v>0.20885416666666934</v>
      </c>
      <c r="M55" s="11">
        <f t="shared" si="34"/>
        <v>0.21579861111111434</v>
      </c>
      <c r="N55" s="11">
        <f t="shared" si="38"/>
        <v>0.22274305555555934</v>
      </c>
      <c r="O55" s="11">
        <f t="shared" si="34"/>
        <v>0.22968750000000435</v>
      </c>
      <c r="P55" s="11">
        <f t="shared" si="38"/>
        <v>0.23663194444444935</v>
      </c>
      <c r="Q55" s="11">
        <f t="shared" si="34"/>
        <v>0.24357638888889435</v>
      </c>
      <c r="R55" s="11">
        <f t="shared" si="38"/>
        <v>0.25052083333333935</v>
      </c>
      <c r="S55" s="11">
        <f t="shared" si="34"/>
        <v>0.25746527777778433</v>
      </c>
      <c r="T55" s="11">
        <f t="shared" si="38"/>
        <v>0.2644097222222293</v>
      </c>
      <c r="U55" s="11">
        <f t="shared" si="34"/>
        <v>0.27135416666667433</v>
      </c>
      <c r="V55" s="11">
        <f t="shared" si="38"/>
        <v>0.27829861111111931</v>
      </c>
      <c r="W55" s="11">
        <f t="shared" si="34"/>
        <v>0.28524305555556434</v>
      </c>
      <c r="X55" s="11">
        <f t="shared" si="38"/>
        <v>0.29218750000000931</v>
      </c>
      <c r="Y55" s="11">
        <f t="shared" si="34"/>
        <v>0.29913194444445429</v>
      </c>
      <c r="Z55" s="11">
        <f t="shared" si="38"/>
        <v>0.30607638888889932</v>
      </c>
      <c r="AA55" s="11">
        <f t="shared" si="34"/>
        <v>0.31302083333334429</v>
      </c>
      <c r="AB55" s="11">
        <f t="shared" si="38"/>
        <v>0.31996527777778933</v>
      </c>
      <c r="AC55" s="11">
        <f t="shared" si="38"/>
        <v>0.3269097222222343</v>
      </c>
      <c r="AD55" s="11">
        <f t="shared" si="38"/>
        <v>0.33385416666667933</v>
      </c>
      <c r="AE55" s="11">
        <f t="shared" si="38"/>
        <v>0.34079861111112431</v>
      </c>
      <c r="AF55" s="11">
        <f t="shared" si="38"/>
        <v>0.34774305555556934</v>
      </c>
      <c r="AG55" s="11">
        <f t="shared" si="38"/>
        <v>0.35468750000001431</v>
      </c>
      <c r="AH55" s="11">
        <f t="shared" si="38"/>
        <v>0.36163194444445934</v>
      </c>
      <c r="AI55" s="11">
        <f t="shared" si="38"/>
        <v>0.36857638888890432</v>
      </c>
      <c r="AJ55" s="11">
        <f t="shared" si="38"/>
        <v>0.37552083333334929</v>
      </c>
      <c r="AK55" s="11">
        <f t="shared" si="38"/>
        <v>0.38246527777779432</v>
      </c>
      <c r="AL55" s="11">
        <f t="shared" si="38"/>
        <v>0.3894097222222393</v>
      </c>
      <c r="AM55" s="11">
        <f t="shared" si="38"/>
        <v>0.39635416666668433</v>
      </c>
      <c r="AN55" s="11">
        <f t="shared" si="38"/>
        <v>0.4032986111111293</v>
      </c>
      <c r="AO55" s="11">
        <f t="shared" si="38"/>
        <v>0.41024305555557433</v>
      </c>
      <c r="AP55" s="11">
        <f t="shared" si="38"/>
        <v>0.41718750000001931</v>
      </c>
      <c r="AQ55" s="11">
        <f t="shared" si="38"/>
        <v>0.42413194444446434</v>
      </c>
      <c r="AR55" s="11">
        <f t="shared" si="38"/>
        <v>0.43107638888890931</v>
      </c>
      <c r="AS55" s="11">
        <f t="shared" si="38"/>
        <v>0.43802083333335434</v>
      </c>
      <c r="AT55" s="11">
        <f t="shared" si="38"/>
        <v>0.44496527777779932</v>
      </c>
      <c r="AU55" s="11">
        <f t="shared" si="38"/>
        <v>0.45190972222224429</v>
      </c>
      <c r="AV55" s="11">
        <f t="shared" si="38"/>
        <v>0.45885416666668932</v>
      </c>
      <c r="AW55" s="11">
        <f t="shared" si="38"/>
        <v>0.4657986111111343</v>
      </c>
      <c r="AX55" s="11">
        <f t="shared" si="38"/>
        <v>0.47274305555557933</v>
      </c>
      <c r="AY55" s="11">
        <f t="shared" si="38"/>
        <v>0.4796875000000243</v>
      </c>
      <c r="AZ55" s="11">
        <f t="shared" si="38"/>
        <v>0.48663194444446933</v>
      </c>
      <c r="BA55" s="11">
        <f t="shared" si="38"/>
        <v>0.49357638888891431</v>
      </c>
      <c r="BB55" s="11">
        <f t="shared" si="38"/>
        <v>0.50052083333335939</v>
      </c>
      <c r="BC55" s="11">
        <f t="shared" si="38"/>
        <v>0.50746527777780437</v>
      </c>
      <c r="BD55" s="11">
        <f t="shared" si="38"/>
        <v>0.51440972222224934</v>
      </c>
      <c r="BE55" s="11">
        <f t="shared" si="38"/>
        <v>0.52135416666669432</v>
      </c>
      <c r="BF55" s="11">
        <f t="shared" si="38"/>
        <v>0.5282986111111394</v>
      </c>
      <c r="BG55" s="11">
        <f t="shared" si="38"/>
        <v>0.53524305555558438</v>
      </c>
      <c r="BH55" s="11">
        <f t="shared" si="38"/>
        <v>0.54218750000002935</v>
      </c>
      <c r="BI55" s="11">
        <f t="shared" si="38"/>
        <v>0.54913194444447433</v>
      </c>
      <c r="BJ55" s="11">
        <f t="shared" si="38"/>
        <v>0.55607638888891942</v>
      </c>
      <c r="BK55" s="11">
        <f t="shared" si="38"/>
        <v>0.56302083333336439</v>
      </c>
      <c r="BL55" s="11">
        <f t="shared" si="38"/>
        <v>0.56996527777780936</v>
      </c>
      <c r="BM55" s="11">
        <f t="shared" si="38"/>
        <v>0.57690972222225434</v>
      </c>
      <c r="BN55" s="11">
        <f t="shared" si="38"/>
        <v>0.58385416666669943</v>
      </c>
      <c r="BO55" s="11">
        <f t="shared" si="38"/>
        <v>0.5907986111111444</v>
      </c>
      <c r="BP55" s="11">
        <f t="shared" si="38"/>
        <v>0.59774305555558938</v>
      </c>
      <c r="BQ55" s="11">
        <f t="shared" si="38"/>
        <v>0.60468750000003435</v>
      </c>
      <c r="BR55" s="11">
        <f t="shared" si="38"/>
        <v>0.61163194444447933</v>
      </c>
      <c r="BS55" s="11">
        <f t="shared" si="38"/>
        <v>0.61857638888892441</v>
      </c>
      <c r="BT55" s="11">
        <f t="shared" si="38"/>
        <v>0.62552083333336939</v>
      </c>
      <c r="BU55" s="11">
        <f t="shared" si="38"/>
        <v>0.63246527777781436</v>
      </c>
      <c r="BV55" s="11">
        <f t="shared" si="38"/>
        <v>0.63940972222225934</v>
      </c>
      <c r="BW55" s="11">
        <f t="shared" si="38"/>
        <v>0.64635416666670442</v>
      </c>
      <c r="BX55" s="11">
        <f t="shared" si="38"/>
        <v>0.6532986111111494</v>
      </c>
      <c r="BY55" s="11">
        <f t="shared" si="38"/>
        <v>0.66024305555559437</v>
      </c>
      <c r="BZ55" s="11">
        <f t="shared" si="36"/>
        <v>0.66718750000003935</v>
      </c>
      <c r="CA55" s="11">
        <f t="shared" si="36"/>
        <v>0.67413194444448432</v>
      </c>
      <c r="CB55" s="11">
        <f t="shared" si="36"/>
        <v>0.68107638888892941</v>
      </c>
      <c r="CC55" s="11">
        <f t="shared" si="36"/>
        <v>0.68802083333337438</v>
      </c>
      <c r="CD55" s="11">
        <f t="shared" si="36"/>
        <v>0.69496527777781936</v>
      </c>
      <c r="CE55" s="11">
        <f t="shared" si="36"/>
        <v>0.70190972222226433</v>
      </c>
      <c r="CF55" s="11">
        <f t="shared" si="36"/>
        <v>0.70885416666670942</v>
      </c>
      <c r="CG55" s="11">
        <f t="shared" si="36"/>
        <v>0.71579861111115439</v>
      </c>
      <c r="CH55" s="11">
        <f t="shared" si="36"/>
        <v>0.72274305555559937</v>
      </c>
      <c r="CI55" s="11">
        <f t="shared" si="36"/>
        <v>0.72968750000004434</v>
      </c>
      <c r="CJ55" s="11">
        <f t="shared" si="36"/>
        <v>0.73663194444448932</v>
      </c>
      <c r="CK55" s="11">
        <f t="shared" si="36"/>
        <v>0.7435763888889344</v>
      </c>
      <c r="CL55" s="11">
        <f t="shared" si="36"/>
        <v>0.75052083333337938</v>
      </c>
      <c r="CM55" s="11">
        <f t="shared" si="36"/>
        <v>0.75746527777782435</v>
      </c>
      <c r="CN55" s="11">
        <f t="shared" si="36"/>
        <v>0.76440972222226933</v>
      </c>
      <c r="CO55" s="11">
        <f t="shared" si="36"/>
        <v>0.77135416666671441</v>
      </c>
      <c r="CP55" s="11">
        <f t="shared" si="36"/>
        <v>0.77829861111115939</v>
      </c>
      <c r="CQ55" s="11">
        <f t="shared" si="36"/>
        <v>0.78524305555560436</v>
      </c>
      <c r="CR55" s="11">
        <f t="shared" si="37"/>
        <v>0.79218750000004934</v>
      </c>
      <c r="CS55" s="11">
        <f t="shared" si="37"/>
        <v>0.79913194444449442</v>
      </c>
      <c r="CT55" s="11">
        <f t="shared" si="37"/>
        <v>0.8060763888889394</v>
      </c>
      <c r="CU55" s="11">
        <f t="shared" si="37"/>
        <v>0.81302083333338437</v>
      </c>
      <c r="CV55" s="11">
        <f t="shared" si="37"/>
        <v>0.81996527777782935</v>
      </c>
      <c r="CW55" s="11">
        <f t="shared" si="37"/>
        <v>0.82690972222227432</v>
      </c>
      <c r="CX55" s="11">
        <f t="shared" si="37"/>
        <v>0.83385416666671941</v>
      </c>
      <c r="CY55" s="11">
        <f t="shared" si="37"/>
        <v>0.84079861111116438</v>
      </c>
      <c r="CZ55" s="11">
        <f t="shared" si="37"/>
        <v>0.84774305555560936</v>
      </c>
      <c r="DA55" s="11">
        <f t="shared" si="37"/>
        <v>0.85468750000005433</v>
      </c>
      <c r="DB55" s="11">
        <f t="shared" si="37"/>
        <v>0.86163194444449942</v>
      </c>
      <c r="DC55" s="11">
        <f t="shared" si="37"/>
        <v>0.8685763888889444</v>
      </c>
      <c r="DD55" s="11">
        <f t="shared" si="37"/>
        <v>0.87552083333338937</v>
      </c>
      <c r="DE55" s="11">
        <f t="shared" si="37"/>
        <v>0.88246527777783434</v>
      </c>
      <c r="DF55" s="11">
        <f t="shared" si="37"/>
        <v>0.88940972222227932</v>
      </c>
      <c r="DG55" s="11">
        <f t="shared" si="37"/>
        <v>0.89635416666672441</v>
      </c>
      <c r="DH55" s="11">
        <f t="shared" si="37"/>
        <v>0.90329861111116938</v>
      </c>
      <c r="DI55" s="11">
        <f t="shared" si="37"/>
        <v>0.91024305555561436</v>
      </c>
      <c r="DJ55" s="11">
        <f t="shared" si="37"/>
        <v>0.91718750000005933</v>
      </c>
      <c r="DK55" s="11">
        <f t="shared" si="37"/>
        <v>0.92413194444450442</v>
      </c>
      <c r="DL55" s="11">
        <f t="shared" si="37"/>
        <v>0.93107638888894939</v>
      </c>
      <c r="DM55" s="11">
        <f t="shared" si="37"/>
        <v>0.93802083333339437</v>
      </c>
      <c r="DN55" s="11">
        <f t="shared" si="37"/>
        <v>0.94496527777783934</v>
      </c>
      <c r="DO55" s="11">
        <f t="shared" si="37"/>
        <v>0.95190972222228432</v>
      </c>
      <c r="DP55" s="11">
        <f t="shared" si="37"/>
        <v>0.9588541666667294</v>
      </c>
      <c r="DQ55" s="11">
        <f t="shared" si="37"/>
        <v>0.96579861111117438</v>
      </c>
      <c r="DR55" s="11">
        <f t="shared" si="37"/>
        <v>0.97274305555561935</v>
      </c>
      <c r="DS55" s="11">
        <f t="shared" ref="DS55:EH55" si="39">DS$46+$C55</f>
        <v>0.97968750000006433</v>
      </c>
      <c r="DT55" s="11">
        <f t="shared" si="39"/>
        <v>0.98663194444450941</v>
      </c>
      <c r="DU55" s="11">
        <f t="shared" si="39"/>
        <v>0.99357638888895439</v>
      </c>
      <c r="DV55" s="11">
        <f t="shared" si="39"/>
        <v>1.0005208333333993</v>
      </c>
      <c r="DW55" s="11">
        <f t="shared" si="39"/>
        <v>1.0074652777778443</v>
      </c>
      <c r="DX55" s="11">
        <f t="shared" si="39"/>
        <v>1.0144097222222932</v>
      </c>
      <c r="DY55" s="11">
        <f t="shared" si="39"/>
        <v>1.0213541666667332</v>
      </c>
      <c r="DZ55" s="11">
        <f t="shared" si="39"/>
        <v>1.0282986111111834</v>
      </c>
      <c r="EA55" s="11">
        <f t="shared" si="39"/>
        <v>1.0352430555556233</v>
      </c>
      <c r="EB55" s="11">
        <f t="shared" si="39"/>
        <v>1.0421875000000733</v>
      </c>
      <c r="EC55" s="11">
        <f t="shared" si="39"/>
        <v>1.0491319444445133</v>
      </c>
      <c r="ED55" s="11">
        <f t="shared" si="39"/>
        <v>1.0560763888889633</v>
      </c>
      <c r="EE55" s="11">
        <f t="shared" si="39"/>
        <v>1.0630208333334032</v>
      </c>
      <c r="EF55" s="11">
        <f t="shared" si="39"/>
        <v>1.0699652777778532</v>
      </c>
      <c r="EG55" s="11">
        <f t="shared" si="39"/>
        <v>1.0769097222222932</v>
      </c>
      <c r="EH55" s="13">
        <f t="shared" si="39"/>
        <v>1.0838541666667432</v>
      </c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</row>
    <row r="56" spans="1:152">
      <c r="A56" s="2" t="s">
        <v>32</v>
      </c>
      <c r="B56" s="11">
        <v>8.6805555555555551E-4</v>
      </c>
      <c r="C56" s="11">
        <f t="shared" si="32"/>
        <v>1.4236111111111113E-2</v>
      </c>
      <c r="D56" s="24">
        <v>3.4722222222222224E-4</v>
      </c>
      <c r="E56" s="17">
        <f t="shared" si="33"/>
        <v>0.16145833333333334</v>
      </c>
      <c r="F56" s="11">
        <f t="shared" si="33"/>
        <v>0.16840277777777779</v>
      </c>
      <c r="G56" s="11">
        <f t="shared" si="33"/>
        <v>0.17534722222222213</v>
      </c>
      <c r="H56" s="11">
        <f t="shared" si="33"/>
        <v>0.18229166666666713</v>
      </c>
      <c r="I56" s="11">
        <f t="shared" si="33"/>
        <v>0.1892361111111121</v>
      </c>
      <c r="J56" s="11">
        <f t="shared" si="33"/>
        <v>0.19618055555555711</v>
      </c>
      <c r="K56" s="11">
        <f t="shared" si="33"/>
        <v>0.20312500000000211</v>
      </c>
      <c r="L56" s="11">
        <f t="shared" si="34"/>
        <v>0.21006944444444711</v>
      </c>
      <c r="M56" s="11">
        <f t="shared" si="34"/>
        <v>0.21701388888889211</v>
      </c>
      <c r="N56" s="11">
        <f t="shared" si="38"/>
        <v>0.22395833333333712</v>
      </c>
      <c r="O56" s="11">
        <f t="shared" si="34"/>
        <v>0.23090277777778212</v>
      </c>
      <c r="P56" s="11">
        <f t="shared" si="38"/>
        <v>0.23784722222222712</v>
      </c>
      <c r="Q56" s="11">
        <f t="shared" si="34"/>
        <v>0.24479166666667213</v>
      </c>
      <c r="R56" s="11">
        <f t="shared" si="38"/>
        <v>0.2517361111111171</v>
      </c>
      <c r="S56" s="11">
        <f t="shared" si="34"/>
        <v>0.25868055555556208</v>
      </c>
      <c r="T56" s="11">
        <f t="shared" si="38"/>
        <v>0.26562500000000711</v>
      </c>
      <c r="U56" s="11">
        <f t="shared" si="34"/>
        <v>0.27256944444445214</v>
      </c>
      <c r="V56" s="11">
        <f t="shared" si="38"/>
        <v>0.27951388888889711</v>
      </c>
      <c r="W56" s="11">
        <f t="shared" si="34"/>
        <v>0.28645833333334214</v>
      </c>
      <c r="X56" s="11">
        <f t="shared" si="38"/>
        <v>0.29340277777778712</v>
      </c>
      <c r="Y56" s="11">
        <f t="shared" si="34"/>
        <v>0.30034722222223209</v>
      </c>
      <c r="Z56" s="11">
        <f t="shared" si="38"/>
        <v>0.30729166666667712</v>
      </c>
      <c r="AA56" s="11">
        <f t="shared" si="34"/>
        <v>0.3142361111111221</v>
      </c>
      <c r="AB56" s="11">
        <f t="shared" si="38"/>
        <v>0.32118055555556713</v>
      </c>
      <c r="AC56" s="11">
        <f t="shared" si="38"/>
        <v>0.3281250000000121</v>
      </c>
      <c r="AD56" s="11">
        <f t="shared" si="38"/>
        <v>0.33506944444445713</v>
      </c>
      <c r="AE56" s="11">
        <f t="shared" si="38"/>
        <v>0.34201388888890211</v>
      </c>
      <c r="AF56" s="11">
        <f t="shared" si="38"/>
        <v>0.34895833333334714</v>
      </c>
      <c r="AG56" s="11">
        <f t="shared" si="38"/>
        <v>0.35590277777779211</v>
      </c>
      <c r="AH56" s="11">
        <f t="shared" si="38"/>
        <v>0.36284722222223714</v>
      </c>
      <c r="AI56" s="11">
        <f t="shared" si="38"/>
        <v>0.36979166666668212</v>
      </c>
      <c r="AJ56" s="11">
        <f t="shared" si="38"/>
        <v>0.37673611111112709</v>
      </c>
      <c r="AK56" s="11">
        <f t="shared" si="38"/>
        <v>0.38368055555557212</v>
      </c>
      <c r="AL56" s="11">
        <f t="shared" si="38"/>
        <v>0.3906250000000171</v>
      </c>
      <c r="AM56" s="11">
        <f t="shared" si="38"/>
        <v>0.39756944444446213</v>
      </c>
      <c r="AN56" s="11">
        <f t="shared" si="38"/>
        <v>0.4045138888889071</v>
      </c>
      <c r="AO56" s="11">
        <f t="shared" si="38"/>
        <v>0.41145833333335213</v>
      </c>
      <c r="AP56" s="11">
        <f t="shared" si="38"/>
        <v>0.41840277777779711</v>
      </c>
      <c r="AQ56" s="11">
        <f t="shared" si="38"/>
        <v>0.42534722222224214</v>
      </c>
      <c r="AR56" s="11">
        <f t="shared" si="38"/>
        <v>0.43229166666668711</v>
      </c>
      <c r="AS56" s="11">
        <f t="shared" si="38"/>
        <v>0.43923611111113214</v>
      </c>
      <c r="AT56" s="11">
        <f t="shared" si="38"/>
        <v>0.44618055555557712</v>
      </c>
      <c r="AU56" s="11">
        <f t="shared" si="38"/>
        <v>0.45312500000002209</v>
      </c>
      <c r="AV56" s="11">
        <f t="shared" ref="AV56:DG60" si="40">AV$46+$C56</f>
        <v>0.46006944444446712</v>
      </c>
      <c r="AW56" s="11">
        <f t="shared" si="40"/>
        <v>0.4670138888889121</v>
      </c>
      <c r="AX56" s="11">
        <f t="shared" si="40"/>
        <v>0.47395833333335713</v>
      </c>
      <c r="AY56" s="11">
        <f t="shared" si="40"/>
        <v>0.4809027777778021</v>
      </c>
      <c r="AZ56" s="11">
        <f t="shared" si="40"/>
        <v>0.48784722222224713</v>
      </c>
      <c r="BA56" s="11">
        <f t="shared" si="40"/>
        <v>0.49479166666669211</v>
      </c>
      <c r="BB56" s="11">
        <f t="shared" si="40"/>
        <v>0.50173611111113714</v>
      </c>
      <c r="BC56" s="11">
        <f t="shared" si="40"/>
        <v>0.50868055555558211</v>
      </c>
      <c r="BD56" s="11">
        <f t="shared" si="40"/>
        <v>0.51562500000002709</v>
      </c>
      <c r="BE56" s="11">
        <f t="shared" si="40"/>
        <v>0.52256944444447206</v>
      </c>
      <c r="BF56" s="11">
        <f t="shared" si="40"/>
        <v>0.52951388888891715</v>
      </c>
      <c r="BG56" s="11">
        <f t="shared" si="40"/>
        <v>0.53645833333336213</v>
      </c>
      <c r="BH56" s="11">
        <f t="shared" si="40"/>
        <v>0.5434027777778071</v>
      </c>
      <c r="BI56" s="11">
        <f t="shared" si="40"/>
        <v>0.55034722222225207</v>
      </c>
      <c r="BJ56" s="11">
        <f t="shared" si="40"/>
        <v>0.55729166666669716</v>
      </c>
      <c r="BK56" s="11">
        <f t="shared" si="40"/>
        <v>0.56423611111114214</v>
      </c>
      <c r="BL56" s="11">
        <f t="shared" si="40"/>
        <v>0.57118055555558711</v>
      </c>
      <c r="BM56" s="11">
        <f t="shared" si="40"/>
        <v>0.57812500000003209</v>
      </c>
      <c r="BN56" s="11">
        <f t="shared" si="40"/>
        <v>0.58506944444447717</v>
      </c>
      <c r="BO56" s="11">
        <f t="shared" si="40"/>
        <v>0.59201388888892215</v>
      </c>
      <c r="BP56" s="11">
        <f t="shared" si="40"/>
        <v>0.59895833333336712</v>
      </c>
      <c r="BQ56" s="11">
        <f t="shared" si="40"/>
        <v>0.6059027777778121</v>
      </c>
      <c r="BR56" s="11">
        <f t="shared" si="40"/>
        <v>0.61284722222225707</v>
      </c>
      <c r="BS56" s="11">
        <f t="shared" si="40"/>
        <v>0.61979166666670216</v>
      </c>
      <c r="BT56" s="11">
        <f t="shared" si="40"/>
        <v>0.62673611111114713</v>
      </c>
      <c r="BU56" s="11">
        <f t="shared" si="40"/>
        <v>0.63368055555559211</v>
      </c>
      <c r="BV56" s="11">
        <f t="shared" si="40"/>
        <v>0.64062500000003708</v>
      </c>
      <c r="BW56" s="11">
        <f t="shared" si="40"/>
        <v>0.64756944444448217</v>
      </c>
      <c r="BX56" s="11">
        <f t="shared" si="40"/>
        <v>0.65451388888892714</v>
      </c>
      <c r="BY56" s="11">
        <f t="shared" si="40"/>
        <v>0.66145833333337212</v>
      </c>
      <c r="BZ56" s="11">
        <f t="shared" si="40"/>
        <v>0.66840277777781709</v>
      </c>
      <c r="CA56" s="11">
        <f t="shared" si="40"/>
        <v>0.67534722222226207</v>
      </c>
      <c r="CB56" s="11">
        <f t="shared" si="40"/>
        <v>0.68229166666670715</v>
      </c>
      <c r="CC56" s="11">
        <f t="shared" si="40"/>
        <v>0.68923611111115213</v>
      </c>
      <c r="CD56" s="11">
        <f t="shared" si="40"/>
        <v>0.6961805555555971</v>
      </c>
      <c r="CE56" s="11">
        <f t="shared" si="40"/>
        <v>0.70312500000004208</v>
      </c>
      <c r="CF56" s="11">
        <f t="shared" si="40"/>
        <v>0.71006944444448716</v>
      </c>
      <c r="CG56" s="11">
        <f t="shared" si="40"/>
        <v>0.71701388888893214</v>
      </c>
      <c r="CH56" s="11">
        <f t="shared" si="40"/>
        <v>0.72395833333337711</v>
      </c>
      <c r="CI56" s="11">
        <f t="shared" si="40"/>
        <v>0.73090277777782209</v>
      </c>
      <c r="CJ56" s="11">
        <f t="shared" si="40"/>
        <v>0.73784722222226706</v>
      </c>
      <c r="CK56" s="11">
        <f t="shared" si="40"/>
        <v>0.74479166666671215</v>
      </c>
      <c r="CL56" s="11">
        <f t="shared" si="40"/>
        <v>0.75173611111115712</v>
      </c>
      <c r="CM56" s="11">
        <f t="shared" si="40"/>
        <v>0.7586805555556021</v>
      </c>
      <c r="CN56" s="11">
        <f t="shared" si="40"/>
        <v>0.76562500000004707</v>
      </c>
      <c r="CO56" s="11">
        <f t="shared" si="40"/>
        <v>0.77256944444449216</v>
      </c>
      <c r="CP56" s="11">
        <f t="shared" si="40"/>
        <v>0.77951388888893713</v>
      </c>
      <c r="CQ56" s="11">
        <f t="shared" si="40"/>
        <v>0.78645833333338211</v>
      </c>
      <c r="CR56" s="11">
        <f t="shared" si="40"/>
        <v>0.79340277777782708</v>
      </c>
      <c r="CS56" s="11">
        <f t="shared" si="40"/>
        <v>0.80034722222227217</v>
      </c>
      <c r="CT56" s="11">
        <f t="shared" si="40"/>
        <v>0.80729166666671714</v>
      </c>
      <c r="CU56" s="11">
        <f t="shared" si="40"/>
        <v>0.81423611111116212</v>
      </c>
      <c r="CV56" s="11">
        <f t="shared" si="40"/>
        <v>0.82118055555560709</v>
      </c>
      <c r="CW56" s="11">
        <f t="shared" si="40"/>
        <v>0.82812500000005207</v>
      </c>
      <c r="CX56" s="11">
        <f t="shared" si="40"/>
        <v>0.83506944444449716</v>
      </c>
      <c r="CY56" s="11">
        <f t="shared" si="40"/>
        <v>0.84201388888894213</v>
      </c>
      <c r="CZ56" s="11">
        <f t="shared" si="40"/>
        <v>0.84895833333338711</v>
      </c>
      <c r="DA56" s="11">
        <f t="shared" si="40"/>
        <v>0.85590277777783208</v>
      </c>
      <c r="DB56" s="11">
        <f t="shared" si="40"/>
        <v>0.86284722222227717</v>
      </c>
      <c r="DC56" s="11">
        <f t="shared" si="40"/>
        <v>0.86979166666672214</v>
      </c>
      <c r="DD56" s="11">
        <f t="shared" si="40"/>
        <v>0.87673611111116712</v>
      </c>
      <c r="DE56" s="11">
        <f t="shared" si="40"/>
        <v>0.88368055555561209</v>
      </c>
      <c r="DF56" s="11">
        <f t="shared" si="40"/>
        <v>0.89062500000005707</v>
      </c>
      <c r="DG56" s="11">
        <f t="shared" si="40"/>
        <v>0.89756944444450215</v>
      </c>
      <c r="DH56" s="11">
        <f t="shared" ref="DH56:EH62" si="41">DH$46+$C56</f>
        <v>0.90451388888894713</v>
      </c>
      <c r="DI56" s="11">
        <f t="shared" si="41"/>
        <v>0.9114583333333921</v>
      </c>
      <c r="DJ56" s="11">
        <f t="shared" si="41"/>
        <v>0.91840277777783708</v>
      </c>
      <c r="DK56" s="11">
        <f t="shared" si="41"/>
        <v>0.92534722222228216</v>
      </c>
      <c r="DL56" s="11">
        <f t="shared" si="41"/>
        <v>0.93229166666672714</v>
      </c>
      <c r="DM56" s="11">
        <f t="shared" si="41"/>
        <v>0.93923611111117211</v>
      </c>
      <c r="DN56" s="11">
        <f t="shared" si="41"/>
        <v>0.94618055555561709</v>
      </c>
      <c r="DO56" s="11">
        <f t="shared" si="41"/>
        <v>0.95312500000006206</v>
      </c>
      <c r="DP56" s="11">
        <f t="shared" si="41"/>
        <v>0.96006944444450715</v>
      </c>
      <c r="DQ56" s="11">
        <f t="shared" si="41"/>
        <v>0.96701388888895212</v>
      </c>
      <c r="DR56" s="11">
        <f t="shared" si="41"/>
        <v>0.9739583333333971</v>
      </c>
      <c r="DS56" s="11">
        <f t="shared" si="41"/>
        <v>0.98090277777784207</v>
      </c>
      <c r="DT56" s="11">
        <f t="shared" si="41"/>
        <v>0.98784722222228716</v>
      </c>
      <c r="DU56" s="11">
        <f t="shared" si="41"/>
        <v>0.99479166666673213</v>
      </c>
      <c r="DV56" s="11">
        <f t="shared" si="41"/>
        <v>1.0017361111111771</v>
      </c>
      <c r="DW56" s="11">
        <f t="shared" si="41"/>
        <v>1.008680555555622</v>
      </c>
      <c r="DX56" s="11">
        <f t="shared" si="41"/>
        <v>1.0156250000000711</v>
      </c>
      <c r="DY56" s="11">
        <f t="shared" si="41"/>
        <v>1.022569444444511</v>
      </c>
      <c r="DZ56" s="11">
        <f t="shared" si="41"/>
        <v>1.0295138888889612</v>
      </c>
      <c r="EA56" s="11">
        <f t="shared" si="41"/>
        <v>1.0364583333334012</v>
      </c>
      <c r="EB56" s="11">
        <f t="shared" si="41"/>
        <v>1.0434027777778512</v>
      </c>
      <c r="EC56" s="11">
        <f t="shared" si="41"/>
        <v>1.0503472222222912</v>
      </c>
      <c r="ED56" s="11">
        <f t="shared" si="41"/>
        <v>1.0572916666667411</v>
      </c>
      <c r="EE56" s="11">
        <f t="shared" si="41"/>
        <v>1.0642361111111811</v>
      </c>
      <c r="EF56" s="11">
        <f t="shared" si="41"/>
        <v>1.0711805555556311</v>
      </c>
      <c r="EG56" s="11">
        <f t="shared" si="41"/>
        <v>1.0781250000000711</v>
      </c>
      <c r="EH56" s="13">
        <f t="shared" si="41"/>
        <v>1.085069444444521</v>
      </c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</row>
    <row r="57" spans="1:152">
      <c r="A57" s="2" t="s">
        <v>31</v>
      </c>
      <c r="B57" s="11">
        <v>1.0416666666666667E-3</v>
      </c>
      <c r="C57" s="11">
        <f t="shared" si="32"/>
        <v>1.5625E-2</v>
      </c>
      <c r="D57" s="24">
        <v>6.9444444444444447E-4</v>
      </c>
      <c r="E57" s="17">
        <f t="shared" si="33"/>
        <v>0.16284722222222223</v>
      </c>
      <c r="F57" s="11">
        <f t="shared" si="33"/>
        <v>0.16979166666666667</v>
      </c>
      <c r="G57" s="11">
        <f t="shared" si="33"/>
        <v>0.17673611111111101</v>
      </c>
      <c r="H57" s="11">
        <f t="shared" si="33"/>
        <v>0.18368055555555601</v>
      </c>
      <c r="I57" s="11">
        <f t="shared" si="33"/>
        <v>0.19062500000000099</v>
      </c>
      <c r="J57" s="11">
        <f t="shared" si="33"/>
        <v>0.19756944444444599</v>
      </c>
      <c r="K57" s="11">
        <f t="shared" si="33"/>
        <v>0.20451388888889099</v>
      </c>
      <c r="L57" s="11">
        <f t="shared" si="34"/>
        <v>0.211458333333336</v>
      </c>
      <c r="M57" s="11">
        <f t="shared" si="34"/>
        <v>0.218402777777781</v>
      </c>
      <c r="N57" s="11">
        <f t="shared" ref="N57:BY61" si="42">N$46+$C57</f>
        <v>0.225347222222226</v>
      </c>
      <c r="O57" s="11">
        <f t="shared" si="34"/>
        <v>0.232291666666671</v>
      </c>
      <c r="P57" s="11">
        <f t="shared" si="42"/>
        <v>0.23923611111111601</v>
      </c>
      <c r="Q57" s="11">
        <f t="shared" si="34"/>
        <v>0.24618055555556101</v>
      </c>
      <c r="R57" s="11">
        <f t="shared" si="42"/>
        <v>0.25312500000000604</v>
      </c>
      <c r="S57" s="11">
        <f t="shared" si="34"/>
        <v>0.26006944444445101</v>
      </c>
      <c r="T57" s="11">
        <f t="shared" si="42"/>
        <v>0.26701388888889599</v>
      </c>
      <c r="U57" s="11">
        <f t="shared" si="34"/>
        <v>0.27395833333334102</v>
      </c>
      <c r="V57" s="11">
        <f t="shared" si="42"/>
        <v>0.28090277777778599</v>
      </c>
      <c r="W57" s="11">
        <f t="shared" si="34"/>
        <v>0.28784722222223103</v>
      </c>
      <c r="X57" s="11">
        <f t="shared" si="42"/>
        <v>0.294791666666676</v>
      </c>
      <c r="Y57" s="11">
        <f t="shared" si="34"/>
        <v>0.30173611111112097</v>
      </c>
      <c r="Z57" s="11">
        <f t="shared" si="42"/>
        <v>0.30868055555556601</v>
      </c>
      <c r="AA57" s="11">
        <f t="shared" si="34"/>
        <v>0.31562500000001098</v>
      </c>
      <c r="AB57" s="11">
        <f t="shared" si="42"/>
        <v>0.32256944444445601</v>
      </c>
      <c r="AC57" s="11">
        <f t="shared" si="42"/>
        <v>0.32951388888890099</v>
      </c>
      <c r="AD57" s="11">
        <f t="shared" si="42"/>
        <v>0.33645833333334602</v>
      </c>
      <c r="AE57" s="11">
        <f t="shared" si="42"/>
        <v>0.34340277777779099</v>
      </c>
      <c r="AF57" s="11">
        <f t="shared" si="42"/>
        <v>0.35034722222223602</v>
      </c>
      <c r="AG57" s="11">
        <f t="shared" si="42"/>
        <v>0.357291666666681</v>
      </c>
      <c r="AH57" s="11">
        <f t="shared" si="42"/>
        <v>0.36423611111112603</v>
      </c>
      <c r="AI57" s="11">
        <f t="shared" si="42"/>
        <v>0.371180555555571</v>
      </c>
      <c r="AJ57" s="11">
        <f t="shared" si="42"/>
        <v>0.37812500000001598</v>
      </c>
      <c r="AK57" s="11">
        <f t="shared" si="42"/>
        <v>0.38506944444446101</v>
      </c>
      <c r="AL57" s="11">
        <f t="shared" si="42"/>
        <v>0.39201388888890598</v>
      </c>
      <c r="AM57" s="11">
        <f t="shared" si="42"/>
        <v>0.39895833333335101</v>
      </c>
      <c r="AN57" s="11">
        <f t="shared" si="42"/>
        <v>0.40590277777779599</v>
      </c>
      <c r="AO57" s="11">
        <f t="shared" si="42"/>
        <v>0.41284722222224102</v>
      </c>
      <c r="AP57" s="11">
        <f t="shared" si="42"/>
        <v>0.41979166666668599</v>
      </c>
      <c r="AQ57" s="11">
        <f t="shared" si="42"/>
        <v>0.42673611111113102</v>
      </c>
      <c r="AR57" s="11">
        <f t="shared" si="42"/>
        <v>0.433680555555576</v>
      </c>
      <c r="AS57" s="11">
        <f t="shared" si="42"/>
        <v>0.44062500000002103</v>
      </c>
      <c r="AT57" s="11">
        <f t="shared" si="42"/>
        <v>0.447569444444466</v>
      </c>
      <c r="AU57" s="11">
        <f t="shared" si="42"/>
        <v>0.45451388888891098</v>
      </c>
      <c r="AV57" s="11">
        <f t="shared" si="42"/>
        <v>0.46145833333335601</v>
      </c>
      <c r="AW57" s="11">
        <f t="shared" si="42"/>
        <v>0.46840277777780098</v>
      </c>
      <c r="AX57" s="11">
        <f t="shared" si="42"/>
        <v>0.47534722222224601</v>
      </c>
      <c r="AY57" s="11">
        <f t="shared" si="42"/>
        <v>0.48229166666669099</v>
      </c>
      <c r="AZ57" s="11">
        <f t="shared" si="42"/>
        <v>0.48923611111113602</v>
      </c>
      <c r="BA57" s="11">
        <f t="shared" si="42"/>
        <v>0.49618055555558099</v>
      </c>
      <c r="BB57" s="11">
        <f t="shared" si="42"/>
        <v>0.50312500000002602</v>
      </c>
      <c r="BC57" s="11">
        <f t="shared" si="42"/>
        <v>0.510069444444471</v>
      </c>
      <c r="BD57" s="11">
        <f t="shared" si="42"/>
        <v>0.51701388888891597</v>
      </c>
      <c r="BE57" s="11">
        <f t="shared" si="42"/>
        <v>0.52395833333336095</v>
      </c>
      <c r="BF57" s="11">
        <f t="shared" si="42"/>
        <v>0.53090277777780603</v>
      </c>
      <c r="BG57" s="11">
        <f t="shared" si="42"/>
        <v>0.53784722222225101</v>
      </c>
      <c r="BH57" s="11">
        <f t="shared" si="42"/>
        <v>0.54479166666669598</v>
      </c>
      <c r="BI57" s="11">
        <f t="shared" si="42"/>
        <v>0.55173611111114096</v>
      </c>
      <c r="BJ57" s="11">
        <f t="shared" si="42"/>
        <v>0.55868055555558604</v>
      </c>
      <c r="BK57" s="11">
        <f t="shared" si="42"/>
        <v>0.56562500000003102</v>
      </c>
      <c r="BL57" s="11">
        <f t="shared" si="42"/>
        <v>0.57256944444447599</v>
      </c>
      <c r="BM57" s="11">
        <f t="shared" si="42"/>
        <v>0.57951388888892097</v>
      </c>
      <c r="BN57" s="11">
        <f t="shared" si="42"/>
        <v>0.58645833333336606</v>
      </c>
      <c r="BO57" s="11">
        <f t="shared" si="42"/>
        <v>0.59340277777781103</v>
      </c>
      <c r="BP57" s="11">
        <f t="shared" si="42"/>
        <v>0.60034722222225601</v>
      </c>
      <c r="BQ57" s="11">
        <f t="shared" si="42"/>
        <v>0.60729166666670098</v>
      </c>
      <c r="BR57" s="11">
        <f t="shared" si="42"/>
        <v>0.61423611111114595</v>
      </c>
      <c r="BS57" s="11">
        <f t="shared" si="42"/>
        <v>0.62118055555559104</v>
      </c>
      <c r="BT57" s="11">
        <f t="shared" si="42"/>
        <v>0.62812500000003602</v>
      </c>
      <c r="BU57" s="11">
        <f t="shared" si="42"/>
        <v>0.63506944444448099</v>
      </c>
      <c r="BV57" s="11">
        <f t="shared" si="42"/>
        <v>0.64201388888892597</v>
      </c>
      <c r="BW57" s="11">
        <f t="shared" si="42"/>
        <v>0.64895833333337105</v>
      </c>
      <c r="BX57" s="11">
        <f t="shared" si="42"/>
        <v>0.65590277777781603</v>
      </c>
      <c r="BY57" s="11">
        <f t="shared" si="42"/>
        <v>0.662847222222261</v>
      </c>
      <c r="BZ57" s="11">
        <f t="shared" si="40"/>
        <v>0.66979166666670598</v>
      </c>
      <c r="CA57" s="11">
        <f t="shared" si="40"/>
        <v>0.67673611111115095</v>
      </c>
      <c r="CB57" s="11">
        <f t="shared" si="40"/>
        <v>0.68368055555559604</v>
      </c>
      <c r="CC57" s="11">
        <f t="shared" si="40"/>
        <v>0.69062500000004101</v>
      </c>
      <c r="CD57" s="11">
        <f t="shared" si="40"/>
        <v>0.69756944444448599</v>
      </c>
      <c r="CE57" s="11">
        <f t="shared" si="40"/>
        <v>0.70451388888893096</v>
      </c>
      <c r="CF57" s="11">
        <f t="shared" si="40"/>
        <v>0.71145833333337605</v>
      </c>
      <c r="CG57" s="11">
        <f t="shared" si="40"/>
        <v>0.71840277777782102</v>
      </c>
      <c r="CH57" s="11">
        <f t="shared" si="40"/>
        <v>0.725347222222266</v>
      </c>
      <c r="CI57" s="11">
        <f t="shared" si="40"/>
        <v>0.73229166666671097</v>
      </c>
      <c r="CJ57" s="11">
        <f t="shared" si="40"/>
        <v>0.73923611111115595</v>
      </c>
      <c r="CK57" s="11">
        <f t="shared" si="40"/>
        <v>0.74618055555560103</v>
      </c>
      <c r="CL57" s="11">
        <f t="shared" si="40"/>
        <v>0.75312500000004601</v>
      </c>
      <c r="CM57" s="11">
        <f t="shared" si="40"/>
        <v>0.76006944444449098</v>
      </c>
      <c r="CN57" s="11">
        <f t="shared" si="40"/>
        <v>0.76701388888893596</v>
      </c>
      <c r="CO57" s="11">
        <f t="shared" si="40"/>
        <v>0.77395833333338104</v>
      </c>
      <c r="CP57" s="11">
        <f t="shared" si="40"/>
        <v>0.78090277777782602</v>
      </c>
      <c r="CQ57" s="11">
        <f t="shared" si="40"/>
        <v>0.78784722222227099</v>
      </c>
      <c r="CR57" s="11">
        <f t="shared" si="40"/>
        <v>0.79479166666671597</v>
      </c>
      <c r="CS57" s="11">
        <f t="shared" si="40"/>
        <v>0.80173611111116105</v>
      </c>
      <c r="CT57" s="11">
        <f t="shared" si="40"/>
        <v>0.80868055555560603</v>
      </c>
      <c r="CU57" s="11">
        <f t="shared" si="40"/>
        <v>0.815625000000051</v>
      </c>
      <c r="CV57" s="11">
        <f t="shared" si="40"/>
        <v>0.82256944444449598</v>
      </c>
      <c r="CW57" s="11">
        <f t="shared" si="40"/>
        <v>0.82951388888894095</v>
      </c>
      <c r="CX57" s="11">
        <f t="shared" si="40"/>
        <v>0.83645833333338604</v>
      </c>
      <c r="CY57" s="11">
        <f t="shared" si="40"/>
        <v>0.84340277777783101</v>
      </c>
      <c r="CZ57" s="11">
        <f t="shared" si="40"/>
        <v>0.85034722222227599</v>
      </c>
      <c r="DA57" s="11">
        <f t="shared" si="40"/>
        <v>0.85729166666672096</v>
      </c>
      <c r="DB57" s="11">
        <f t="shared" si="40"/>
        <v>0.86423611111116605</v>
      </c>
      <c r="DC57" s="11">
        <f t="shared" si="40"/>
        <v>0.87118055555561102</v>
      </c>
      <c r="DD57" s="11">
        <f t="shared" si="40"/>
        <v>0.878125000000056</v>
      </c>
      <c r="DE57" s="11">
        <f t="shared" si="40"/>
        <v>0.88506944444450097</v>
      </c>
      <c r="DF57" s="11">
        <f t="shared" si="40"/>
        <v>0.89201388888894595</v>
      </c>
      <c r="DG57" s="11">
        <f t="shared" si="40"/>
        <v>0.89895833333339104</v>
      </c>
      <c r="DH57" s="11">
        <f t="shared" si="41"/>
        <v>0.90590277777783601</v>
      </c>
      <c r="DI57" s="11">
        <f t="shared" si="41"/>
        <v>0.91284722222228099</v>
      </c>
      <c r="DJ57" s="11">
        <f t="shared" si="41"/>
        <v>0.91979166666672596</v>
      </c>
      <c r="DK57" s="11">
        <f t="shared" si="41"/>
        <v>0.92673611111117105</v>
      </c>
      <c r="DL57" s="11">
        <f t="shared" si="41"/>
        <v>0.93368055555561602</v>
      </c>
      <c r="DM57" s="11">
        <f t="shared" si="41"/>
        <v>0.940625000000061</v>
      </c>
      <c r="DN57" s="11">
        <f t="shared" si="41"/>
        <v>0.94756944444450597</v>
      </c>
      <c r="DO57" s="11">
        <f t="shared" si="41"/>
        <v>0.95451388888895095</v>
      </c>
      <c r="DP57" s="11">
        <f t="shared" si="41"/>
        <v>0.96145833333339603</v>
      </c>
      <c r="DQ57" s="11">
        <f t="shared" si="41"/>
        <v>0.96840277777784101</v>
      </c>
      <c r="DR57" s="11">
        <f t="shared" si="41"/>
        <v>0.97534722222228598</v>
      </c>
      <c r="DS57" s="11">
        <f t="shared" si="41"/>
        <v>0.98229166666673096</v>
      </c>
      <c r="DT57" s="11">
        <f t="shared" si="41"/>
        <v>0.98923611111117604</v>
      </c>
      <c r="DU57" s="11">
        <f t="shared" si="41"/>
        <v>0.99618055555562102</v>
      </c>
      <c r="DV57" s="11">
        <f t="shared" si="41"/>
        <v>1.003125000000066</v>
      </c>
      <c r="DW57" s="11">
        <f t="shared" si="41"/>
        <v>1.0100694444445111</v>
      </c>
      <c r="DX57" s="11">
        <f t="shared" si="41"/>
        <v>1.0170138888889599</v>
      </c>
      <c r="DY57" s="11">
        <f t="shared" si="41"/>
        <v>1.0239583333333999</v>
      </c>
      <c r="DZ57" s="11">
        <f t="shared" si="41"/>
        <v>1.0309027777778501</v>
      </c>
      <c r="EA57" s="11">
        <f t="shared" si="41"/>
        <v>1.0378472222222901</v>
      </c>
      <c r="EB57" s="11">
        <f t="shared" si="41"/>
        <v>1.0447916666667401</v>
      </c>
      <c r="EC57" s="11">
        <f t="shared" si="41"/>
        <v>1.05173611111118</v>
      </c>
      <c r="ED57" s="11">
        <f t="shared" si="41"/>
        <v>1.05868055555563</v>
      </c>
      <c r="EE57" s="11">
        <f t="shared" si="41"/>
        <v>1.06562500000007</v>
      </c>
      <c r="EF57" s="11">
        <f t="shared" si="41"/>
        <v>1.07256944444452</v>
      </c>
      <c r="EG57" s="11">
        <f t="shared" si="41"/>
        <v>1.0795138888889599</v>
      </c>
      <c r="EH57" s="13">
        <f t="shared" si="41"/>
        <v>1.0864583333334099</v>
      </c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</row>
    <row r="58" spans="1:152">
      <c r="A58" s="2" t="s">
        <v>47</v>
      </c>
      <c r="B58" s="11">
        <v>2.2569444444444447E-3</v>
      </c>
      <c r="C58" s="11">
        <f t="shared" si="32"/>
        <v>1.8576388888888889E-2</v>
      </c>
      <c r="D58" s="24">
        <v>3.4722222222222224E-4</v>
      </c>
      <c r="E58" s="17">
        <f t="shared" si="33"/>
        <v>0.1657986111111111</v>
      </c>
      <c r="F58" s="11">
        <f t="shared" si="33"/>
        <v>0.17274305555555555</v>
      </c>
      <c r="G58" s="11">
        <f t="shared" si="33"/>
        <v>0.17968749999999989</v>
      </c>
      <c r="H58" s="11">
        <f t="shared" si="33"/>
        <v>0.18663194444444489</v>
      </c>
      <c r="I58" s="11">
        <f t="shared" si="33"/>
        <v>0.19357638888888987</v>
      </c>
      <c r="J58" s="11">
        <f t="shared" si="33"/>
        <v>0.20052083333333487</v>
      </c>
      <c r="K58" s="11">
        <f t="shared" si="33"/>
        <v>0.20746527777777987</v>
      </c>
      <c r="L58" s="11">
        <f t="shared" si="34"/>
        <v>0.21440972222222487</v>
      </c>
      <c r="M58" s="11">
        <f t="shared" si="34"/>
        <v>0.22135416666666988</v>
      </c>
      <c r="N58" s="11">
        <f t="shared" si="42"/>
        <v>0.22829861111111488</v>
      </c>
      <c r="O58" s="11">
        <f t="shared" si="34"/>
        <v>0.23524305555555988</v>
      </c>
      <c r="P58" s="11">
        <f t="shared" si="42"/>
        <v>0.24218750000000488</v>
      </c>
      <c r="Q58" s="11">
        <f t="shared" si="34"/>
        <v>0.24913194444444989</v>
      </c>
      <c r="R58" s="11">
        <f t="shared" si="42"/>
        <v>0.25607638888889489</v>
      </c>
      <c r="S58" s="11">
        <f t="shared" si="34"/>
        <v>0.26302083333333987</v>
      </c>
      <c r="T58" s="11">
        <f t="shared" si="42"/>
        <v>0.2699652777777849</v>
      </c>
      <c r="U58" s="11">
        <f t="shared" si="34"/>
        <v>0.27690972222222993</v>
      </c>
      <c r="V58" s="11">
        <f t="shared" si="42"/>
        <v>0.2838541666666749</v>
      </c>
      <c r="W58" s="11">
        <f t="shared" si="34"/>
        <v>0.29079861111111993</v>
      </c>
      <c r="X58" s="11">
        <f t="shared" si="42"/>
        <v>0.29774305555556491</v>
      </c>
      <c r="Y58" s="11">
        <f t="shared" si="34"/>
        <v>0.30468750000000988</v>
      </c>
      <c r="Z58" s="11">
        <f t="shared" si="42"/>
        <v>0.31163194444445491</v>
      </c>
      <c r="AA58" s="11">
        <f t="shared" si="34"/>
        <v>0.31857638888889989</v>
      </c>
      <c r="AB58" s="11">
        <f t="shared" si="42"/>
        <v>0.32552083333334492</v>
      </c>
      <c r="AC58" s="11">
        <f t="shared" si="42"/>
        <v>0.33246527777778989</v>
      </c>
      <c r="AD58" s="11">
        <f t="shared" si="42"/>
        <v>0.33940972222223492</v>
      </c>
      <c r="AE58" s="11">
        <f t="shared" si="42"/>
        <v>0.3463541666666799</v>
      </c>
      <c r="AF58" s="11">
        <f t="shared" si="42"/>
        <v>0.35329861111112493</v>
      </c>
      <c r="AG58" s="11">
        <f t="shared" si="42"/>
        <v>0.3602430555555699</v>
      </c>
      <c r="AH58" s="11">
        <f t="shared" si="42"/>
        <v>0.36718750000001493</v>
      </c>
      <c r="AI58" s="11">
        <f t="shared" si="42"/>
        <v>0.37413194444445991</v>
      </c>
      <c r="AJ58" s="11">
        <f t="shared" si="42"/>
        <v>0.38107638888890488</v>
      </c>
      <c r="AK58" s="11">
        <f t="shared" si="42"/>
        <v>0.38802083333334991</v>
      </c>
      <c r="AL58" s="11">
        <f t="shared" si="42"/>
        <v>0.39496527777779489</v>
      </c>
      <c r="AM58" s="11">
        <f t="shared" si="42"/>
        <v>0.40190972222223992</v>
      </c>
      <c r="AN58" s="11">
        <f t="shared" si="42"/>
        <v>0.40885416666668489</v>
      </c>
      <c r="AO58" s="11">
        <f t="shared" si="42"/>
        <v>0.41579861111112992</v>
      </c>
      <c r="AP58" s="11">
        <f t="shared" si="42"/>
        <v>0.4227430555555749</v>
      </c>
      <c r="AQ58" s="11">
        <f t="shared" si="42"/>
        <v>0.42968750000001993</v>
      </c>
      <c r="AR58" s="11">
        <f t="shared" si="42"/>
        <v>0.4366319444444649</v>
      </c>
      <c r="AS58" s="11">
        <f t="shared" si="42"/>
        <v>0.44357638888890993</v>
      </c>
      <c r="AT58" s="11">
        <f t="shared" si="42"/>
        <v>0.45052083333335491</v>
      </c>
      <c r="AU58" s="11">
        <f t="shared" si="42"/>
        <v>0.45746527777779988</v>
      </c>
      <c r="AV58" s="11">
        <f t="shared" si="42"/>
        <v>0.46440972222224491</v>
      </c>
      <c r="AW58" s="11">
        <f t="shared" si="42"/>
        <v>0.47135416666668989</v>
      </c>
      <c r="AX58" s="11">
        <f t="shared" si="42"/>
        <v>0.47829861111113492</v>
      </c>
      <c r="AY58" s="11">
        <f t="shared" si="42"/>
        <v>0.48524305555557989</v>
      </c>
      <c r="AZ58" s="11">
        <f t="shared" si="42"/>
        <v>0.49218750000002492</v>
      </c>
      <c r="BA58" s="11">
        <f t="shared" si="42"/>
        <v>0.4991319444444699</v>
      </c>
      <c r="BB58" s="11">
        <f t="shared" si="42"/>
        <v>0.50607638888891493</v>
      </c>
      <c r="BC58" s="11">
        <f t="shared" si="42"/>
        <v>0.5130208333333599</v>
      </c>
      <c r="BD58" s="11">
        <f t="shared" si="42"/>
        <v>0.51996527777780488</v>
      </c>
      <c r="BE58" s="11">
        <f t="shared" si="42"/>
        <v>0.52690972222224985</v>
      </c>
      <c r="BF58" s="11">
        <f t="shared" si="42"/>
        <v>0.53385416666669494</v>
      </c>
      <c r="BG58" s="11">
        <f t="shared" si="42"/>
        <v>0.54079861111113992</v>
      </c>
      <c r="BH58" s="11">
        <f t="shared" si="42"/>
        <v>0.54774305555558489</v>
      </c>
      <c r="BI58" s="11">
        <f t="shared" si="42"/>
        <v>0.55468750000002986</v>
      </c>
      <c r="BJ58" s="11">
        <f t="shared" si="42"/>
        <v>0.56163194444447495</v>
      </c>
      <c r="BK58" s="11">
        <f t="shared" si="42"/>
        <v>0.56857638888891993</v>
      </c>
      <c r="BL58" s="11">
        <f t="shared" si="42"/>
        <v>0.5755208333333649</v>
      </c>
      <c r="BM58" s="11">
        <f t="shared" si="42"/>
        <v>0.58246527777780988</v>
      </c>
      <c r="BN58" s="11">
        <f t="shared" si="42"/>
        <v>0.58940972222225496</v>
      </c>
      <c r="BO58" s="11">
        <f t="shared" si="42"/>
        <v>0.59635416666669994</v>
      </c>
      <c r="BP58" s="11">
        <f t="shared" si="42"/>
        <v>0.60329861111114491</v>
      </c>
      <c r="BQ58" s="11">
        <f t="shared" si="42"/>
        <v>0.61024305555558989</v>
      </c>
      <c r="BR58" s="11">
        <f t="shared" si="42"/>
        <v>0.61718750000003486</v>
      </c>
      <c r="BS58" s="11">
        <f t="shared" si="42"/>
        <v>0.62413194444447995</v>
      </c>
      <c r="BT58" s="11">
        <f t="shared" si="42"/>
        <v>0.63107638888892492</v>
      </c>
      <c r="BU58" s="11">
        <f t="shared" si="42"/>
        <v>0.6380208333333699</v>
      </c>
      <c r="BV58" s="11">
        <f t="shared" si="42"/>
        <v>0.64496527777781487</v>
      </c>
      <c r="BW58" s="11">
        <f t="shared" si="42"/>
        <v>0.65190972222225996</v>
      </c>
      <c r="BX58" s="11">
        <f t="shared" si="42"/>
        <v>0.65885416666670493</v>
      </c>
      <c r="BY58" s="11">
        <f t="shared" si="42"/>
        <v>0.66579861111114991</v>
      </c>
      <c r="BZ58" s="11">
        <f t="shared" si="40"/>
        <v>0.67274305555559488</v>
      </c>
      <c r="CA58" s="11">
        <f t="shared" si="40"/>
        <v>0.67968750000003986</v>
      </c>
      <c r="CB58" s="11">
        <f t="shared" si="40"/>
        <v>0.68663194444448494</v>
      </c>
      <c r="CC58" s="11">
        <f t="shared" si="40"/>
        <v>0.69357638888892992</v>
      </c>
      <c r="CD58" s="11">
        <f t="shared" si="40"/>
        <v>0.70052083333337489</v>
      </c>
      <c r="CE58" s="11">
        <f t="shared" si="40"/>
        <v>0.70746527777781987</v>
      </c>
      <c r="CF58" s="11">
        <f t="shared" si="40"/>
        <v>0.71440972222226495</v>
      </c>
      <c r="CG58" s="11">
        <f t="shared" si="40"/>
        <v>0.72135416666670993</v>
      </c>
      <c r="CH58" s="11">
        <f t="shared" si="40"/>
        <v>0.7282986111111549</v>
      </c>
      <c r="CI58" s="11">
        <f t="shared" si="40"/>
        <v>0.73524305555559988</v>
      </c>
      <c r="CJ58" s="11">
        <f t="shared" si="40"/>
        <v>0.74218750000004485</v>
      </c>
      <c r="CK58" s="11">
        <f t="shared" si="40"/>
        <v>0.74913194444448994</v>
      </c>
      <c r="CL58" s="11">
        <f t="shared" si="40"/>
        <v>0.75607638888893491</v>
      </c>
      <c r="CM58" s="11">
        <f t="shared" si="40"/>
        <v>0.76302083333337989</v>
      </c>
      <c r="CN58" s="11">
        <f t="shared" si="40"/>
        <v>0.76996527777782486</v>
      </c>
      <c r="CO58" s="11">
        <f t="shared" si="40"/>
        <v>0.77690972222226995</v>
      </c>
      <c r="CP58" s="11">
        <f t="shared" si="40"/>
        <v>0.78385416666671492</v>
      </c>
      <c r="CQ58" s="11">
        <f t="shared" si="40"/>
        <v>0.7907986111111599</v>
      </c>
      <c r="CR58" s="11">
        <f t="shared" si="40"/>
        <v>0.79774305555560487</v>
      </c>
      <c r="CS58" s="11">
        <f t="shared" si="40"/>
        <v>0.80468750000004996</v>
      </c>
      <c r="CT58" s="11">
        <f t="shared" si="40"/>
        <v>0.81163194444449493</v>
      </c>
      <c r="CU58" s="11">
        <f t="shared" si="40"/>
        <v>0.81857638888893991</v>
      </c>
      <c r="CV58" s="11">
        <f t="shared" si="40"/>
        <v>0.82552083333338488</v>
      </c>
      <c r="CW58" s="11">
        <f t="shared" si="40"/>
        <v>0.83246527777782986</v>
      </c>
      <c r="CX58" s="11">
        <f t="shared" si="40"/>
        <v>0.83940972222227495</v>
      </c>
      <c r="CY58" s="11">
        <f t="shared" si="40"/>
        <v>0.84635416666671992</v>
      </c>
      <c r="CZ58" s="11">
        <f t="shared" si="40"/>
        <v>0.8532986111111649</v>
      </c>
      <c r="DA58" s="11">
        <f t="shared" si="40"/>
        <v>0.86024305555560987</v>
      </c>
      <c r="DB58" s="11">
        <f t="shared" si="40"/>
        <v>0.86718750000005496</v>
      </c>
      <c r="DC58" s="11">
        <f t="shared" si="40"/>
        <v>0.87413194444449993</v>
      </c>
      <c r="DD58" s="11">
        <f t="shared" si="40"/>
        <v>0.88107638888894491</v>
      </c>
      <c r="DE58" s="11">
        <f t="shared" si="40"/>
        <v>0.88802083333338988</v>
      </c>
      <c r="DF58" s="11">
        <f t="shared" si="40"/>
        <v>0.89496527777783486</v>
      </c>
      <c r="DG58" s="11">
        <f t="shared" si="40"/>
        <v>0.90190972222227994</v>
      </c>
      <c r="DH58" s="11">
        <f t="shared" si="41"/>
        <v>0.90885416666672492</v>
      </c>
      <c r="DI58" s="11">
        <f t="shared" si="41"/>
        <v>0.91579861111116989</v>
      </c>
      <c r="DJ58" s="11">
        <f t="shared" si="41"/>
        <v>0.92274305555561487</v>
      </c>
      <c r="DK58" s="11">
        <f t="shared" si="41"/>
        <v>0.92968750000005995</v>
      </c>
      <c r="DL58" s="11">
        <f t="shared" si="41"/>
        <v>0.93663194444450493</v>
      </c>
      <c r="DM58" s="11">
        <f t="shared" si="41"/>
        <v>0.9435763888889499</v>
      </c>
      <c r="DN58" s="11">
        <f t="shared" si="41"/>
        <v>0.95052083333339488</v>
      </c>
      <c r="DO58" s="11">
        <f t="shared" si="41"/>
        <v>0.95746527777783985</v>
      </c>
      <c r="DP58" s="11">
        <f t="shared" si="41"/>
        <v>0.96440972222228494</v>
      </c>
      <c r="DQ58" s="11">
        <f t="shared" si="41"/>
        <v>0.97135416666672991</v>
      </c>
      <c r="DR58" s="11">
        <f t="shared" si="41"/>
        <v>0.97829861111117489</v>
      </c>
      <c r="DS58" s="11">
        <f t="shared" si="41"/>
        <v>0.98524305555561986</v>
      </c>
      <c r="DT58" s="11">
        <f t="shared" si="41"/>
        <v>0.99218750000006495</v>
      </c>
      <c r="DU58" s="11">
        <f t="shared" si="41"/>
        <v>0.99913194444450992</v>
      </c>
      <c r="DV58" s="11">
        <f t="shared" si="41"/>
        <v>1.0060763888889548</v>
      </c>
      <c r="DW58" s="11">
        <f t="shared" si="41"/>
        <v>1.0130208333333999</v>
      </c>
      <c r="DX58" s="11">
        <f t="shared" si="41"/>
        <v>1.0199652777778487</v>
      </c>
      <c r="DY58" s="11">
        <f t="shared" si="41"/>
        <v>1.0269097222222887</v>
      </c>
      <c r="DZ58" s="11">
        <f t="shared" si="41"/>
        <v>1.0338541666667389</v>
      </c>
      <c r="EA58" s="11">
        <f t="shared" si="41"/>
        <v>1.0407986111111789</v>
      </c>
      <c r="EB58" s="11">
        <f t="shared" si="41"/>
        <v>1.0477430555556289</v>
      </c>
      <c r="EC58" s="11">
        <f t="shared" si="41"/>
        <v>1.0546875000000688</v>
      </c>
      <c r="ED58" s="11">
        <f t="shared" si="41"/>
        <v>1.0616319444445188</v>
      </c>
      <c r="EE58" s="11">
        <f t="shared" si="41"/>
        <v>1.0685763888889588</v>
      </c>
      <c r="EF58" s="11">
        <f t="shared" si="41"/>
        <v>1.0755208333334088</v>
      </c>
      <c r="EG58" s="11">
        <f t="shared" si="41"/>
        <v>1.0824652777778487</v>
      </c>
      <c r="EH58" s="13">
        <f t="shared" si="41"/>
        <v>1.0894097222222987</v>
      </c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</row>
    <row r="59" spans="1:152">
      <c r="A59" s="2" t="s">
        <v>28</v>
      </c>
      <c r="B59" s="11">
        <v>1.2152777777777778E-3</v>
      </c>
      <c r="C59" s="11">
        <f t="shared" si="32"/>
        <v>2.0138888888888887E-2</v>
      </c>
      <c r="D59" s="24">
        <v>3.4722222222222224E-4</v>
      </c>
      <c r="E59" s="17">
        <f t="shared" si="33"/>
        <v>0.16736111111111113</v>
      </c>
      <c r="F59" s="11">
        <f t="shared" si="33"/>
        <v>0.17430555555555555</v>
      </c>
      <c r="G59" s="11">
        <f t="shared" si="33"/>
        <v>0.18124999999999991</v>
      </c>
      <c r="H59" s="11">
        <f t="shared" si="33"/>
        <v>0.18819444444444489</v>
      </c>
      <c r="I59" s="11">
        <f t="shared" si="33"/>
        <v>0.19513888888888986</v>
      </c>
      <c r="J59" s="11">
        <f t="shared" si="33"/>
        <v>0.20208333333333489</v>
      </c>
      <c r="K59" s="11">
        <f t="shared" si="33"/>
        <v>0.20902777777777987</v>
      </c>
      <c r="L59" s="11">
        <f t="shared" si="34"/>
        <v>0.2159722222222249</v>
      </c>
      <c r="M59" s="11">
        <f t="shared" si="34"/>
        <v>0.22291666666666987</v>
      </c>
      <c r="N59" s="11">
        <f t="shared" si="42"/>
        <v>0.2298611111111149</v>
      </c>
      <c r="O59" s="11">
        <f t="shared" si="34"/>
        <v>0.23680555555555988</v>
      </c>
      <c r="P59" s="11">
        <f t="shared" si="42"/>
        <v>0.24375000000000491</v>
      </c>
      <c r="Q59" s="11">
        <f t="shared" si="34"/>
        <v>0.25069444444444988</v>
      </c>
      <c r="R59" s="11">
        <f t="shared" si="42"/>
        <v>0.25763888888889491</v>
      </c>
      <c r="S59" s="11">
        <f t="shared" si="34"/>
        <v>0.26458333333333989</v>
      </c>
      <c r="T59" s="11">
        <f t="shared" si="42"/>
        <v>0.27152777777778486</v>
      </c>
      <c r="U59" s="11">
        <f t="shared" si="34"/>
        <v>0.27847222222222989</v>
      </c>
      <c r="V59" s="11">
        <f t="shared" si="42"/>
        <v>0.28541666666667487</v>
      </c>
      <c r="W59" s="11">
        <f t="shared" si="34"/>
        <v>0.2923611111111199</v>
      </c>
      <c r="X59" s="11">
        <f t="shared" si="42"/>
        <v>0.29930555555556487</v>
      </c>
      <c r="Y59" s="11">
        <f t="shared" si="34"/>
        <v>0.30625000000000985</v>
      </c>
      <c r="Z59" s="11">
        <f t="shared" si="42"/>
        <v>0.31319444444445488</v>
      </c>
      <c r="AA59" s="11">
        <f t="shared" si="34"/>
        <v>0.32013888888889985</v>
      </c>
      <c r="AB59" s="11">
        <f t="shared" si="42"/>
        <v>0.32708333333334488</v>
      </c>
      <c r="AC59" s="11">
        <f t="shared" si="42"/>
        <v>0.33402777777778986</v>
      </c>
      <c r="AD59" s="11">
        <f t="shared" si="42"/>
        <v>0.34097222222223489</v>
      </c>
      <c r="AE59" s="11">
        <f t="shared" si="42"/>
        <v>0.34791666666667986</v>
      </c>
      <c r="AF59" s="11">
        <f t="shared" si="42"/>
        <v>0.35486111111112489</v>
      </c>
      <c r="AG59" s="11">
        <f t="shared" si="42"/>
        <v>0.36180555555556987</v>
      </c>
      <c r="AH59" s="11">
        <f t="shared" si="42"/>
        <v>0.3687500000000149</v>
      </c>
      <c r="AI59" s="11">
        <f t="shared" si="42"/>
        <v>0.37569444444445987</v>
      </c>
      <c r="AJ59" s="11">
        <f t="shared" si="42"/>
        <v>0.38263888888890485</v>
      </c>
      <c r="AK59" s="11">
        <f t="shared" si="42"/>
        <v>0.38958333333334988</v>
      </c>
      <c r="AL59" s="11">
        <f t="shared" si="42"/>
        <v>0.39652777777779485</v>
      </c>
      <c r="AM59" s="11">
        <f t="shared" si="42"/>
        <v>0.40347222222223988</v>
      </c>
      <c r="AN59" s="11">
        <f t="shared" si="42"/>
        <v>0.41041666666668486</v>
      </c>
      <c r="AO59" s="11">
        <f t="shared" si="42"/>
        <v>0.41736111111112989</v>
      </c>
      <c r="AP59" s="11">
        <f t="shared" si="42"/>
        <v>0.42430555555557486</v>
      </c>
      <c r="AQ59" s="11">
        <f t="shared" si="42"/>
        <v>0.4312500000000199</v>
      </c>
      <c r="AR59" s="11">
        <f t="shared" si="42"/>
        <v>0.43819444444446487</v>
      </c>
      <c r="AS59" s="11">
        <f t="shared" si="42"/>
        <v>0.4451388888889099</v>
      </c>
      <c r="AT59" s="11">
        <f t="shared" si="42"/>
        <v>0.45208333333335488</v>
      </c>
      <c r="AU59" s="11">
        <f t="shared" si="42"/>
        <v>0.45902777777779985</v>
      </c>
      <c r="AV59" s="11">
        <f t="shared" si="42"/>
        <v>0.46597222222224488</v>
      </c>
      <c r="AW59" s="11">
        <f t="shared" si="42"/>
        <v>0.47291666666668986</v>
      </c>
      <c r="AX59" s="11">
        <f t="shared" si="42"/>
        <v>0.47986111111113489</v>
      </c>
      <c r="AY59" s="11">
        <f t="shared" si="42"/>
        <v>0.48680555555557986</v>
      </c>
      <c r="AZ59" s="11">
        <f t="shared" si="42"/>
        <v>0.49375000000002489</v>
      </c>
      <c r="BA59" s="11">
        <f t="shared" si="42"/>
        <v>0.50069444444446987</v>
      </c>
      <c r="BB59" s="11">
        <f t="shared" si="42"/>
        <v>0.50763888888891495</v>
      </c>
      <c r="BC59" s="11">
        <f t="shared" si="42"/>
        <v>0.51458333333335993</v>
      </c>
      <c r="BD59" s="11">
        <f t="shared" si="42"/>
        <v>0.5215277777778049</v>
      </c>
      <c r="BE59" s="11">
        <f t="shared" si="42"/>
        <v>0.52847222222224988</v>
      </c>
      <c r="BF59" s="11">
        <f t="shared" si="42"/>
        <v>0.53541666666669496</v>
      </c>
      <c r="BG59" s="11">
        <f t="shared" si="42"/>
        <v>0.54236111111113994</v>
      </c>
      <c r="BH59" s="11">
        <f t="shared" si="42"/>
        <v>0.54930555555558491</v>
      </c>
      <c r="BI59" s="11">
        <f t="shared" si="42"/>
        <v>0.55625000000002989</v>
      </c>
      <c r="BJ59" s="11">
        <f t="shared" si="42"/>
        <v>0.56319444444447497</v>
      </c>
      <c r="BK59" s="11">
        <f t="shared" si="42"/>
        <v>0.57013888888891995</v>
      </c>
      <c r="BL59" s="11">
        <f t="shared" si="42"/>
        <v>0.57708333333336492</v>
      </c>
      <c r="BM59" s="11">
        <f t="shared" si="42"/>
        <v>0.5840277777778099</v>
      </c>
      <c r="BN59" s="11">
        <f t="shared" si="42"/>
        <v>0.59097222222225498</v>
      </c>
      <c r="BO59" s="11">
        <f t="shared" si="42"/>
        <v>0.59791666666669996</v>
      </c>
      <c r="BP59" s="11">
        <f t="shared" si="42"/>
        <v>0.60486111111114493</v>
      </c>
      <c r="BQ59" s="11">
        <f t="shared" si="42"/>
        <v>0.61180555555558991</v>
      </c>
      <c r="BR59" s="11">
        <f t="shared" si="42"/>
        <v>0.61875000000003488</v>
      </c>
      <c r="BS59" s="11">
        <f t="shared" si="42"/>
        <v>0.62569444444447997</v>
      </c>
      <c r="BT59" s="11">
        <f t="shared" si="42"/>
        <v>0.63263888888892494</v>
      </c>
      <c r="BU59" s="11">
        <f t="shared" si="42"/>
        <v>0.63958333333336992</v>
      </c>
      <c r="BV59" s="11">
        <f t="shared" si="42"/>
        <v>0.64652777777781489</v>
      </c>
      <c r="BW59" s="11">
        <f t="shared" si="42"/>
        <v>0.65347222222225998</v>
      </c>
      <c r="BX59" s="11">
        <f t="shared" si="42"/>
        <v>0.66041666666670495</v>
      </c>
      <c r="BY59" s="11">
        <f t="shared" si="42"/>
        <v>0.66736111111114993</v>
      </c>
      <c r="BZ59" s="11">
        <f t="shared" si="40"/>
        <v>0.6743055555555949</v>
      </c>
      <c r="CA59" s="11">
        <f t="shared" si="40"/>
        <v>0.68125000000003988</v>
      </c>
      <c r="CB59" s="11">
        <f t="shared" si="40"/>
        <v>0.68819444444448497</v>
      </c>
      <c r="CC59" s="11">
        <f t="shared" si="40"/>
        <v>0.69513888888892994</v>
      </c>
      <c r="CD59" s="11">
        <f t="shared" si="40"/>
        <v>0.70208333333337491</v>
      </c>
      <c r="CE59" s="11">
        <f t="shared" si="40"/>
        <v>0.70902777777781989</v>
      </c>
      <c r="CF59" s="11">
        <f t="shared" si="40"/>
        <v>0.71597222222226498</v>
      </c>
      <c r="CG59" s="11">
        <f t="shared" si="40"/>
        <v>0.72291666666670995</v>
      </c>
      <c r="CH59" s="11">
        <f t="shared" si="40"/>
        <v>0.72986111111115493</v>
      </c>
      <c r="CI59" s="11">
        <f t="shared" si="40"/>
        <v>0.7368055555555999</v>
      </c>
      <c r="CJ59" s="11">
        <f t="shared" si="40"/>
        <v>0.74375000000004488</v>
      </c>
      <c r="CK59" s="11">
        <f t="shared" si="40"/>
        <v>0.75069444444448996</v>
      </c>
      <c r="CL59" s="11">
        <f t="shared" si="40"/>
        <v>0.75763888888893494</v>
      </c>
      <c r="CM59" s="11">
        <f t="shared" si="40"/>
        <v>0.76458333333337991</v>
      </c>
      <c r="CN59" s="11">
        <f t="shared" si="40"/>
        <v>0.77152777777782489</v>
      </c>
      <c r="CO59" s="11">
        <f t="shared" si="40"/>
        <v>0.77847222222226997</v>
      </c>
      <c r="CP59" s="11">
        <f t="shared" si="40"/>
        <v>0.78541666666671495</v>
      </c>
      <c r="CQ59" s="11">
        <f t="shared" si="40"/>
        <v>0.79236111111115992</v>
      </c>
      <c r="CR59" s="11">
        <f t="shared" si="40"/>
        <v>0.7993055555556049</v>
      </c>
      <c r="CS59" s="11">
        <f t="shared" si="40"/>
        <v>0.80625000000004998</v>
      </c>
      <c r="CT59" s="11">
        <f t="shared" si="40"/>
        <v>0.81319444444449496</v>
      </c>
      <c r="CU59" s="11">
        <f t="shared" si="40"/>
        <v>0.82013888888893993</v>
      </c>
      <c r="CV59" s="11">
        <f t="shared" si="40"/>
        <v>0.82708333333338491</v>
      </c>
      <c r="CW59" s="11">
        <f t="shared" si="40"/>
        <v>0.83402777777782988</v>
      </c>
      <c r="CX59" s="11">
        <f t="shared" si="40"/>
        <v>0.84097222222227497</v>
      </c>
      <c r="CY59" s="11">
        <f t="shared" si="40"/>
        <v>0.84791666666671994</v>
      </c>
      <c r="CZ59" s="11">
        <f t="shared" si="40"/>
        <v>0.85486111111116492</v>
      </c>
      <c r="DA59" s="11">
        <f t="shared" si="40"/>
        <v>0.86180555555560989</v>
      </c>
      <c r="DB59" s="11">
        <f t="shared" si="40"/>
        <v>0.86875000000005498</v>
      </c>
      <c r="DC59" s="11">
        <f t="shared" si="40"/>
        <v>0.87569444444449995</v>
      </c>
      <c r="DD59" s="11">
        <f t="shared" si="40"/>
        <v>0.88263888888894493</v>
      </c>
      <c r="DE59" s="11">
        <f t="shared" si="40"/>
        <v>0.8895833333333899</v>
      </c>
      <c r="DF59" s="11">
        <f t="shared" si="40"/>
        <v>0.89652777777783488</v>
      </c>
      <c r="DG59" s="11">
        <f t="shared" si="40"/>
        <v>0.90347222222227996</v>
      </c>
      <c r="DH59" s="11">
        <f t="shared" si="41"/>
        <v>0.91041666666672494</v>
      </c>
      <c r="DI59" s="11">
        <f t="shared" si="41"/>
        <v>0.91736111111116991</v>
      </c>
      <c r="DJ59" s="11">
        <f t="shared" si="41"/>
        <v>0.92430555555561489</v>
      </c>
      <c r="DK59" s="11">
        <f t="shared" si="41"/>
        <v>0.93125000000005997</v>
      </c>
      <c r="DL59" s="11">
        <f t="shared" si="41"/>
        <v>0.93819444444450495</v>
      </c>
      <c r="DM59" s="11">
        <f t="shared" si="41"/>
        <v>0.94513888888894992</v>
      </c>
      <c r="DN59" s="11">
        <f t="shared" si="41"/>
        <v>0.9520833333333949</v>
      </c>
      <c r="DO59" s="11">
        <f t="shared" si="41"/>
        <v>0.95902777777783987</v>
      </c>
      <c r="DP59" s="11">
        <f t="shared" si="41"/>
        <v>0.96597222222228496</v>
      </c>
      <c r="DQ59" s="11">
        <f t="shared" si="41"/>
        <v>0.97291666666672993</v>
      </c>
      <c r="DR59" s="11">
        <f t="shared" si="41"/>
        <v>0.97986111111117491</v>
      </c>
      <c r="DS59" s="11">
        <f t="shared" si="41"/>
        <v>0.98680555555561988</v>
      </c>
      <c r="DT59" s="11">
        <f t="shared" si="41"/>
        <v>0.99375000000006497</v>
      </c>
      <c r="DU59" s="11">
        <f t="shared" si="41"/>
        <v>1.0006944444445098</v>
      </c>
      <c r="DV59" s="11">
        <f t="shared" si="41"/>
        <v>1.0076388888889549</v>
      </c>
      <c r="DW59" s="11">
        <f t="shared" si="41"/>
        <v>1.0145833333333998</v>
      </c>
      <c r="DX59" s="11">
        <f t="shared" si="41"/>
        <v>1.0215277777778489</v>
      </c>
      <c r="DY59" s="11">
        <f t="shared" si="41"/>
        <v>1.0284722222222888</v>
      </c>
      <c r="DZ59" s="11">
        <f t="shared" si="41"/>
        <v>1.035416666666739</v>
      </c>
      <c r="EA59" s="11">
        <f t="shared" si="41"/>
        <v>1.042361111111179</v>
      </c>
      <c r="EB59" s="11">
        <f t="shared" si="41"/>
        <v>1.049305555555629</v>
      </c>
      <c r="EC59" s="11">
        <f t="shared" si="41"/>
        <v>1.056250000000069</v>
      </c>
      <c r="ED59" s="11">
        <f t="shared" si="41"/>
        <v>1.0631944444445189</v>
      </c>
      <c r="EE59" s="11">
        <f t="shared" si="41"/>
        <v>1.0701388888889589</v>
      </c>
      <c r="EF59" s="11">
        <f t="shared" si="41"/>
        <v>1.0770833333334089</v>
      </c>
      <c r="EG59" s="11">
        <f t="shared" si="41"/>
        <v>1.0840277777778489</v>
      </c>
      <c r="EH59" s="13">
        <f t="shared" si="41"/>
        <v>1.0909722222222988</v>
      </c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</row>
    <row r="60" spans="1:152">
      <c r="A60" s="2" t="s">
        <v>27</v>
      </c>
      <c r="B60" s="11">
        <v>1.2152777777777778E-3</v>
      </c>
      <c r="C60" s="11">
        <f t="shared" si="32"/>
        <v>2.1701388888888885E-2</v>
      </c>
      <c r="D60" s="24">
        <v>6.9444444444444447E-4</v>
      </c>
      <c r="E60" s="17">
        <f t="shared" si="33"/>
        <v>0.16892361111111112</v>
      </c>
      <c r="F60" s="11">
        <f t="shared" si="33"/>
        <v>0.17586805555555557</v>
      </c>
      <c r="G60" s="11">
        <f t="shared" si="33"/>
        <v>0.18281249999999991</v>
      </c>
      <c r="H60" s="11">
        <f t="shared" si="33"/>
        <v>0.18975694444444491</v>
      </c>
      <c r="I60" s="11">
        <f t="shared" si="33"/>
        <v>0.19670138888888988</v>
      </c>
      <c r="J60" s="11">
        <f t="shared" si="33"/>
        <v>0.20364583333333489</v>
      </c>
      <c r="K60" s="11">
        <f t="shared" si="33"/>
        <v>0.21059027777777989</v>
      </c>
      <c r="L60" s="11">
        <f t="shared" si="34"/>
        <v>0.21753472222222489</v>
      </c>
      <c r="M60" s="11">
        <f t="shared" si="34"/>
        <v>0.22447916666666989</v>
      </c>
      <c r="N60" s="11">
        <f t="shared" si="42"/>
        <v>0.2314236111111149</v>
      </c>
      <c r="O60" s="11">
        <f t="shared" si="34"/>
        <v>0.2383680555555599</v>
      </c>
      <c r="P60" s="11">
        <f t="shared" si="42"/>
        <v>0.2453125000000049</v>
      </c>
      <c r="Q60" s="11">
        <f t="shared" si="34"/>
        <v>0.2522569444444499</v>
      </c>
      <c r="R60" s="11">
        <f t="shared" si="42"/>
        <v>0.25920138888889488</v>
      </c>
      <c r="S60" s="11">
        <f t="shared" si="34"/>
        <v>0.26614583333333985</v>
      </c>
      <c r="T60" s="11">
        <f t="shared" si="42"/>
        <v>0.27309027777778488</v>
      </c>
      <c r="U60" s="11">
        <f t="shared" si="34"/>
        <v>0.28003472222222991</v>
      </c>
      <c r="V60" s="11">
        <f t="shared" si="42"/>
        <v>0.28697916666667489</v>
      </c>
      <c r="W60" s="11">
        <f t="shared" si="34"/>
        <v>0.29392361111111992</v>
      </c>
      <c r="X60" s="11">
        <f t="shared" si="42"/>
        <v>0.30086805555556489</v>
      </c>
      <c r="Y60" s="11">
        <f t="shared" si="34"/>
        <v>0.30781250000000987</v>
      </c>
      <c r="Z60" s="11">
        <f t="shared" si="42"/>
        <v>0.3147569444444549</v>
      </c>
      <c r="AA60" s="11">
        <f t="shared" si="34"/>
        <v>0.32170138888889988</v>
      </c>
      <c r="AB60" s="11">
        <f t="shared" si="42"/>
        <v>0.32864583333334491</v>
      </c>
      <c r="AC60" s="11">
        <f t="shared" si="42"/>
        <v>0.33559027777778988</v>
      </c>
      <c r="AD60" s="11">
        <f t="shared" si="42"/>
        <v>0.34253472222223491</v>
      </c>
      <c r="AE60" s="11">
        <f t="shared" si="42"/>
        <v>0.34947916666667989</v>
      </c>
      <c r="AF60" s="11">
        <f t="shared" si="42"/>
        <v>0.35642361111112492</v>
      </c>
      <c r="AG60" s="11">
        <f t="shared" si="42"/>
        <v>0.36336805555556989</v>
      </c>
      <c r="AH60" s="11">
        <f t="shared" si="42"/>
        <v>0.37031250000001492</v>
      </c>
      <c r="AI60" s="11">
        <f t="shared" si="42"/>
        <v>0.3772569444444599</v>
      </c>
      <c r="AJ60" s="11">
        <f t="shared" si="42"/>
        <v>0.38420138888890487</v>
      </c>
      <c r="AK60" s="11">
        <f t="shared" si="42"/>
        <v>0.3911458333333499</v>
      </c>
      <c r="AL60" s="11">
        <f t="shared" si="42"/>
        <v>0.39809027777779488</v>
      </c>
      <c r="AM60" s="11">
        <f t="shared" si="42"/>
        <v>0.40503472222223991</v>
      </c>
      <c r="AN60" s="11">
        <f t="shared" si="42"/>
        <v>0.41197916666668488</v>
      </c>
      <c r="AO60" s="11">
        <f t="shared" si="42"/>
        <v>0.41892361111112991</v>
      </c>
      <c r="AP60" s="11">
        <f t="shared" si="42"/>
        <v>0.42586805555557489</v>
      </c>
      <c r="AQ60" s="11">
        <f t="shared" si="42"/>
        <v>0.43281250000001992</v>
      </c>
      <c r="AR60" s="11">
        <f t="shared" si="42"/>
        <v>0.43975694444446489</v>
      </c>
      <c r="AS60" s="11">
        <f t="shared" si="42"/>
        <v>0.44670138888890992</v>
      </c>
      <c r="AT60" s="11">
        <f t="shared" si="42"/>
        <v>0.4536458333333549</v>
      </c>
      <c r="AU60" s="11">
        <f t="shared" si="42"/>
        <v>0.46059027777779987</v>
      </c>
      <c r="AV60" s="11">
        <f t="shared" si="42"/>
        <v>0.4675347222222449</v>
      </c>
      <c r="AW60" s="11">
        <f t="shared" si="42"/>
        <v>0.47447916666668988</v>
      </c>
      <c r="AX60" s="11">
        <f t="shared" si="42"/>
        <v>0.48142361111113491</v>
      </c>
      <c r="AY60" s="11">
        <f t="shared" si="42"/>
        <v>0.48836805555557988</v>
      </c>
      <c r="AZ60" s="11">
        <f t="shared" si="42"/>
        <v>0.49531250000002491</v>
      </c>
      <c r="BA60" s="11">
        <f t="shared" si="42"/>
        <v>0.50225694444446989</v>
      </c>
      <c r="BB60" s="11">
        <f t="shared" si="42"/>
        <v>0.50920138888891486</v>
      </c>
      <c r="BC60" s="11">
        <f t="shared" si="42"/>
        <v>0.51614583333335984</v>
      </c>
      <c r="BD60" s="11">
        <f t="shared" si="42"/>
        <v>0.52309027777780481</v>
      </c>
      <c r="BE60" s="11">
        <f t="shared" si="42"/>
        <v>0.53003472222224979</v>
      </c>
      <c r="BF60" s="11">
        <f t="shared" si="42"/>
        <v>0.53697916666669487</v>
      </c>
      <c r="BG60" s="11">
        <f t="shared" si="42"/>
        <v>0.54392361111113985</v>
      </c>
      <c r="BH60" s="11">
        <f t="shared" si="42"/>
        <v>0.55086805555558482</v>
      </c>
      <c r="BI60" s="11">
        <f t="shared" si="42"/>
        <v>0.5578125000000298</v>
      </c>
      <c r="BJ60" s="11">
        <f t="shared" si="42"/>
        <v>0.56475694444447488</v>
      </c>
      <c r="BK60" s="11">
        <f t="shared" si="42"/>
        <v>0.57170138888891986</v>
      </c>
      <c r="BL60" s="11">
        <f t="shared" si="42"/>
        <v>0.57864583333336483</v>
      </c>
      <c r="BM60" s="11">
        <f t="shared" si="42"/>
        <v>0.58559027777780981</v>
      </c>
      <c r="BN60" s="11">
        <f t="shared" si="42"/>
        <v>0.59253472222225489</v>
      </c>
      <c r="BO60" s="11">
        <f t="shared" si="42"/>
        <v>0.59947916666669987</v>
      </c>
      <c r="BP60" s="11">
        <f t="shared" si="42"/>
        <v>0.60642361111114484</v>
      </c>
      <c r="BQ60" s="11">
        <f t="shared" si="42"/>
        <v>0.61336805555558982</v>
      </c>
      <c r="BR60" s="11">
        <f t="shared" si="42"/>
        <v>0.62031250000003479</v>
      </c>
      <c r="BS60" s="11">
        <f t="shared" si="42"/>
        <v>0.62725694444447988</v>
      </c>
      <c r="BT60" s="11">
        <f t="shared" si="42"/>
        <v>0.63420138888892486</v>
      </c>
      <c r="BU60" s="11">
        <f t="shared" si="42"/>
        <v>0.64114583333336983</v>
      </c>
      <c r="BV60" s="11">
        <f t="shared" si="42"/>
        <v>0.6480902777778148</v>
      </c>
      <c r="BW60" s="11">
        <f t="shared" si="42"/>
        <v>0.65503472222225989</v>
      </c>
      <c r="BX60" s="11">
        <f t="shared" si="42"/>
        <v>0.66197916666670487</v>
      </c>
      <c r="BY60" s="11">
        <f t="shared" si="42"/>
        <v>0.66892361111114984</v>
      </c>
      <c r="BZ60" s="11">
        <f t="shared" si="40"/>
        <v>0.67586805555559482</v>
      </c>
      <c r="CA60" s="11">
        <f t="shared" si="40"/>
        <v>0.68281250000003979</v>
      </c>
      <c r="CB60" s="11">
        <f t="shared" si="40"/>
        <v>0.68975694444448488</v>
      </c>
      <c r="CC60" s="11">
        <f t="shared" si="40"/>
        <v>0.69670138888892985</v>
      </c>
      <c r="CD60" s="11">
        <f t="shared" si="40"/>
        <v>0.70364583333337483</v>
      </c>
      <c r="CE60" s="11">
        <f t="shared" si="40"/>
        <v>0.7105902777778198</v>
      </c>
      <c r="CF60" s="11">
        <f t="shared" si="40"/>
        <v>0.71753472222226489</v>
      </c>
      <c r="CG60" s="11">
        <f t="shared" si="40"/>
        <v>0.72447916666670986</v>
      </c>
      <c r="CH60" s="11">
        <f t="shared" si="40"/>
        <v>0.73142361111115484</v>
      </c>
      <c r="CI60" s="11">
        <f t="shared" si="40"/>
        <v>0.73836805555559981</v>
      </c>
      <c r="CJ60" s="11">
        <f t="shared" si="40"/>
        <v>0.74531250000004479</v>
      </c>
      <c r="CK60" s="11">
        <f t="shared" si="40"/>
        <v>0.75225694444448987</v>
      </c>
      <c r="CL60" s="11">
        <f t="shared" si="40"/>
        <v>0.75920138888893485</v>
      </c>
      <c r="CM60" s="11">
        <f t="shared" si="40"/>
        <v>0.76614583333337982</v>
      </c>
      <c r="CN60" s="11">
        <f t="shared" si="40"/>
        <v>0.7730902777778248</v>
      </c>
      <c r="CO60" s="11">
        <f t="shared" si="40"/>
        <v>0.78003472222226988</v>
      </c>
      <c r="CP60" s="11">
        <f t="shared" si="40"/>
        <v>0.78697916666671486</v>
      </c>
      <c r="CQ60" s="11">
        <f t="shared" si="40"/>
        <v>0.79392361111115983</v>
      </c>
      <c r="CR60" s="11">
        <f t="shared" si="40"/>
        <v>0.80086805555560481</v>
      </c>
      <c r="CS60" s="11">
        <f t="shared" si="40"/>
        <v>0.80781250000004989</v>
      </c>
      <c r="CT60" s="11">
        <f t="shared" si="40"/>
        <v>0.81475694444449487</v>
      </c>
      <c r="CU60" s="11">
        <f t="shared" si="40"/>
        <v>0.82170138888893984</v>
      </c>
      <c r="CV60" s="11">
        <f t="shared" si="40"/>
        <v>0.82864583333338482</v>
      </c>
      <c r="CW60" s="11">
        <f t="shared" si="40"/>
        <v>0.83559027777782979</v>
      </c>
      <c r="CX60" s="11">
        <f t="shared" si="40"/>
        <v>0.84253472222227488</v>
      </c>
      <c r="CY60" s="11">
        <f t="shared" si="40"/>
        <v>0.84947916666671985</v>
      </c>
      <c r="CZ60" s="11">
        <f t="shared" si="40"/>
        <v>0.85642361111116483</v>
      </c>
      <c r="DA60" s="11">
        <f t="shared" si="40"/>
        <v>0.8633680555556098</v>
      </c>
      <c r="DB60" s="11">
        <f t="shared" si="40"/>
        <v>0.87031250000005489</v>
      </c>
      <c r="DC60" s="11">
        <f t="shared" si="40"/>
        <v>0.87725694444449986</v>
      </c>
      <c r="DD60" s="11">
        <f t="shared" si="40"/>
        <v>0.88420138888894484</v>
      </c>
      <c r="DE60" s="11">
        <f t="shared" si="40"/>
        <v>0.89114583333338981</v>
      </c>
      <c r="DF60" s="11">
        <f t="shared" si="40"/>
        <v>0.89809027777783479</v>
      </c>
      <c r="DG60" s="11">
        <f t="shared" si="40"/>
        <v>0.90503472222227987</v>
      </c>
      <c r="DH60" s="11">
        <f t="shared" si="41"/>
        <v>0.91197916666672485</v>
      </c>
      <c r="DI60" s="11">
        <f t="shared" si="41"/>
        <v>0.91892361111116982</v>
      </c>
      <c r="DJ60" s="11">
        <f t="shared" si="41"/>
        <v>0.9258680555556148</v>
      </c>
      <c r="DK60" s="11">
        <f t="shared" si="41"/>
        <v>0.93281250000005989</v>
      </c>
      <c r="DL60" s="11">
        <f t="shared" si="41"/>
        <v>0.93975694444450486</v>
      </c>
      <c r="DM60" s="11">
        <f t="shared" si="41"/>
        <v>0.94670138888894984</v>
      </c>
      <c r="DN60" s="11">
        <f t="shared" si="41"/>
        <v>0.95364583333339481</v>
      </c>
      <c r="DO60" s="11">
        <f t="shared" si="41"/>
        <v>0.96059027777783978</v>
      </c>
      <c r="DP60" s="11">
        <f t="shared" si="41"/>
        <v>0.96753472222228487</v>
      </c>
      <c r="DQ60" s="11">
        <f t="shared" si="41"/>
        <v>0.97447916666672985</v>
      </c>
      <c r="DR60" s="11">
        <f t="shared" si="41"/>
        <v>0.98142361111117482</v>
      </c>
      <c r="DS60" s="11">
        <f t="shared" si="41"/>
        <v>0.9883680555556198</v>
      </c>
      <c r="DT60" s="11">
        <f t="shared" si="41"/>
        <v>0.99531250000006488</v>
      </c>
      <c r="DU60" s="11">
        <f t="shared" si="41"/>
        <v>1.00225694444451</v>
      </c>
      <c r="DV60" s="11">
        <f t="shared" si="41"/>
        <v>1.0092013888889548</v>
      </c>
      <c r="DW60" s="11">
        <f t="shared" si="41"/>
        <v>1.0161458333333999</v>
      </c>
      <c r="DX60" s="11">
        <f t="shared" si="41"/>
        <v>1.0230902777778488</v>
      </c>
      <c r="DY60" s="11">
        <f t="shared" si="41"/>
        <v>1.0300347222222888</v>
      </c>
      <c r="DZ60" s="11">
        <f t="shared" si="41"/>
        <v>1.0369791666667389</v>
      </c>
      <c r="EA60" s="11">
        <f t="shared" si="41"/>
        <v>1.0439236111111789</v>
      </c>
      <c r="EB60" s="11">
        <f t="shared" si="41"/>
        <v>1.0508680555556289</v>
      </c>
      <c r="EC60" s="11">
        <f t="shared" si="41"/>
        <v>1.0578125000000689</v>
      </c>
      <c r="ED60" s="11">
        <f t="shared" si="41"/>
        <v>1.0647569444445188</v>
      </c>
      <c r="EE60" s="11">
        <f t="shared" si="41"/>
        <v>1.0717013888889588</v>
      </c>
      <c r="EF60" s="11">
        <f t="shared" si="41"/>
        <v>1.0786458333334088</v>
      </c>
      <c r="EG60" s="11">
        <f t="shared" si="41"/>
        <v>1.0855902777778488</v>
      </c>
      <c r="EH60" s="13">
        <f t="shared" si="41"/>
        <v>1.0925347222222987</v>
      </c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</row>
    <row r="61" spans="1:152">
      <c r="A61" s="2" t="s">
        <v>26</v>
      </c>
      <c r="B61" s="11">
        <v>8.6805555555555551E-4</v>
      </c>
      <c r="C61" s="11">
        <f t="shared" si="32"/>
        <v>2.3263888888888886E-2</v>
      </c>
      <c r="D61" s="24">
        <v>3.4722222222222224E-4</v>
      </c>
      <c r="E61" s="17">
        <f t="shared" si="33"/>
        <v>0.17048611111111112</v>
      </c>
      <c r="F61" s="11">
        <f t="shared" si="33"/>
        <v>0.17743055555555556</v>
      </c>
      <c r="G61" s="11">
        <f t="shared" si="33"/>
        <v>0.1843749999999999</v>
      </c>
      <c r="H61" s="11">
        <f t="shared" si="33"/>
        <v>0.1913194444444449</v>
      </c>
      <c r="I61" s="11">
        <f t="shared" si="33"/>
        <v>0.19826388888888988</v>
      </c>
      <c r="J61" s="11">
        <f t="shared" si="33"/>
        <v>0.20520833333333488</v>
      </c>
      <c r="K61" s="11">
        <f t="shared" si="33"/>
        <v>0.21215277777777988</v>
      </c>
      <c r="L61" s="11">
        <f t="shared" si="34"/>
        <v>0.21909722222222489</v>
      </c>
      <c r="M61" s="11">
        <f t="shared" si="34"/>
        <v>0.22604166666666989</v>
      </c>
      <c r="N61" s="11">
        <f t="shared" si="42"/>
        <v>0.23298611111111489</v>
      </c>
      <c r="O61" s="11">
        <f t="shared" si="34"/>
        <v>0.23993055555555989</v>
      </c>
      <c r="P61" s="11">
        <f t="shared" si="42"/>
        <v>0.2468750000000049</v>
      </c>
      <c r="Q61" s="11">
        <f t="shared" si="34"/>
        <v>0.25381944444444987</v>
      </c>
      <c r="R61" s="11">
        <f t="shared" si="42"/>
        <v>0.2607638888888949</v>
      </c>
      <c r="S61" s="11">
        <f t="shared" si="34"/>
        <v>0.26770833333333988</v>
      </c>
      <c r="T61" s="11">
        <f t="shared" si="42"/>
        <v>0.27465277777778485</v>
      </c>
      <c r="U61" s="11">
        <f t="shared" si="34"/>
        <v>0.28159722222222988</v>
      </c>
      <c r="V61" s="11">
        <f t="shared" si="42"/>
        <v>0.28854166666667486</v>
      </c>
      <c r="W61" s="11">
        <f t="shared" si="34"/>
        <v>0.29548611111111989</v>
      </c>
      <c r="X61" s="11">
        <f t="shared" si="42"/>
        <v>0.30243055555556486</v>
      </c>
      <c r="Y61" s="11">
        <f t="shared" si="34"/>
        <v>0.30937500000000984</v>
      </c>
      <c r="Z61" s="11">
        <f t="shared" si="42"/>
        <v>0.31631944444445487</v>
      </c>
      <c r="AA61" s="11">
        <f t="shared" si="34"/>
        <v>0.32326388888889984</v>
      </c>
      <c r="AB61" s="11">
        <f t="shared" si="42"/>
        <v>0.33020833333334487</v>
      </c>
      <c r="AC61" s="11">
        <f t="shared" si="42"/>
        <v>0.33715277777778985</v>
      </c>
      <c r="AD61" s="11">
        <f t="shared" si="42"/>
        <v>0.34409722222223488</v>
      </c>
      <c r="AE61" s="11">
        <f t="shared" si="42"/>
        <v>0.35104166666667985</v>
      </c>
      <c r="AF61" s="11">
        <f t="shared" si="42"/>
        <v>0.35798611111112488</v>
      </c>
      <c r="AG61" s="11">
        <f t="shared" si="42"/>
        <v>0.36493055555556986</v>
      </c>
      <c r="AH61" s="11">
        <f t="shared" si="42"/>
        <v>0.37187500000001489</v>
      </c>
      <c r="AI61" s="11">
        <f t="shared" si="42"/>
        <v>0.37881944444445986</v>
      </c>
      <c r="AJ61" s="11">
        <f t="shared" si="42"/>
        <v>0.38576388888890484</v>
      </c>
      <c r="AK61" s="11">
        <f t="shared" si="42"/>
        <v>0.39270833333334987</v>
      </c>
      <c r="AL61" s="11">
        <f t="shared" si="42"/>
        <v>0.39965277777779484</v>
      </c>
      <c r="AM61" s="11">
        <f t="shared" si="42"/>
        <v>0.40659722222223987</v>
      </c>
      <c r="AN61" s="11">
        <f t="shared" si="42"/>
        <v>0.41354166666668485</v>
      </c>
      <c r="AO61" s="11">
        <f t="shared" si="42"/>
        <v>0.42048611111112988</v>
      </c>
      <c r="AP61" s="11">
        <f t="shared" si="42"/>
        <v>0.42743055555557485</v>
      </c>
      <c r="AQ61" s="11">
        <f t="shared" si="42"/>
        <v>0.43437500000001988</v>
      </c>
      <c r="AR61" s="11">
        <f t="shared" si="42"/>
        <v>0.44131944444446486</v>
      </c>
      <c r="AS61" s="11">
        <f t="shared" si="42"/>
        <v>0.44826388888890989</v>
      </c>
      <c r="AT61" s="11">
        <f t="shared" si="42"/>
        <v>0.45520833333335486</v>
      </c>
      <c r="AU61" s="11">
        <f t="shared" si="42"/>
        <v>0.46215277777779984</v>
      </c>
      <c r="AV61" s="11">
        <f t="shared" ref="AV61:DG65" si="43">AV$46+$C61</f>
        <v>0.46909722222224487</v>
      </c>
      <c r="AW61" s="11">
        <f t="shared" si="43"/>
        <v>0.47604166666668984</v>
      </c>
      <c r="AX61" s="11">
        <f t="shared" si="43"/>
        <v>0.48298611111113487</v>
      </c>
      <c r="AY61" s="11">
        <f t="shared" si="43"/>
        <v>0.48993055555557985</v>
      </c>
      <c r="AZ61" s="11">
        <f t="shared" si="43"/>
        <v>0.49687500000002488</v>
      </c>
      <c r="BA61" s="11">
        <f t="shared" si="43"/>
        <v>0.50381944444446991</v>
      </c>
      <c r="BB61" s="11">
        <f t="shared" si="43"/>
        <v>0.51076388888891489</v>
      </c>
      <c r="BC61" s="11">
        <f t="shared" si="43"/>
        <v>0.51770833333335986</v>
      </c>
      <c r="BD61" s="11">
        <f t="shared" si="43"/>
        <v>0.52465277777780484</v>
      </c>
      <c r="BE61" s="11">
        <f t="shared" si="43"/>
        <v>0.53159722222224981</v>
      </c>
      <c r="BF61" s="11">
        <f t="shared" si="43"/>
        <v>0.5385416666666949</v>
      </c>
      <c r="BG61" s="11">
        <f t="shared" si="43"/>
        <v>0.54548611111113987</v>
      </c>
      <c r="BH61" s="11">
        <f t="shared" si="43"/>
        <v>0.55243055555558485</v>
      </c>
      <c r="BI61" s="11">
        <f t="shared" si="43"/>
        <v>0.55937500000002982</v>
      </c>
      <c r="BJ61" s="11">
        <f t="shared" si="43"/>
        <v>0.56631944444447491</v>
      </c>
      <c r="BK61" s="11">
        <f t="shared" si="43"/>
        <v>0.57326388888891988</v>
      </c>
      <c r="BL61" s="11">
        <f t="shared" si="43"/>
        <v>0.58020833333336486</v>
      </c>
      <c r="BM61" s="11">
        <f t="shared" si="43"/>
        <v>0.58715277777780983</v>
      </c>
      <c r="BN61" s="11">
        <f t="shared" si="43"/>
        <v>0.59409722222225492</v>
      </c>
      <c r="BO61" s="11">
        <f t="shared" si="43"/>
        <v>0.60104166666669989</v>
      </c>
      <c r="BP61" s="11">
        <f t="shared" si="43"/>
        <v>0.60798611111114487</v>
      </c>
      <c r="BQ61" s="11">
        <f t="shared" si="43"/>
        <v>0.61493055555558984</v>
      </c>
      <c r="BR61" s="11">
        <f t="shared" si="43"/>
        <v>0.62187500000003482</v>
      </c>
      <c r="BS61" s="11">
        <f t="shared" si="43"/>
        <v>0.6288194444444799</v>
      </c>
      <c r="BT61" s="11">
        <f t="shared" si="43"/>
        <v>0.63576388888892488</v>
      </c>
      <c r="BU61" s="11">
        <f t="shared" si="43"/>
        <v>0.64270833333336985</v>
      </c>
      <c r="BV61" s="11">
        <f t="shared" si="43"/>
        <v>0.64965277777781483</v>
      </c>
      <c r="BW61" s="11">
        <f t="shared" si="43"/>
        <v>0.65659722222225991</v>
      </c>
      <c r="BX61" s="11">
        <f t="shared" si="43"/>
        <v>0.66354166666670489</v>
      </c>
      <c r="BY61" s="11">
        <f t="shared" si="43"/>
        <v>0.67048611111114986</v>
      </c>
      <c r="BZ61" s="11">
        <f t="shared" si="43"/>
        <v>0.67743055555559484</v>
      </c>
      <c r="CA61" s="11">
        <f t="shared" si="43"/>
        <v>0.68437500000003981</v>
      </c>
      <c r="CB61" s="11">
        <f t="shared" si="43"/>
        <v>0.6913194444444849</v>
      </c>
      <c r="CC61" s="11">
        <f t="shared" si="43"/>
        <v>0.69826388888892987</v>
      </c>
      <c r="CD61" s="11">
        <f t="shared" si="43"/>
        <v>0.70520833333337485</v>
      </c>
      <c r="CE61" s="11">
        <f t="shared" si="43"/>
        <v>0.71215277777781982</v>
      </c>
      <c r="CF61" s="11">
        <f t="shared" si="43"/>
        <v>0.71909722222226491</v>
      </c>
      <c r="CG61" s="11">
        <f t="shared" si="43"/>
        <v>0.72604166666670988</v>
      </c>
      <c r="CH61" s="11">
        <f t="shared" si="43"/>
        <v>0.73298611111115486</v>
      </c>
      <c r="CI61" s="11">
        <f t="shared" si="43"/>
        <v>0.73993055555559983</v>
      </c>
      <c r="CJ61" s="11">
        <f t="shared" si="43"/>
        <v>0.74687500000004481</v>
      </c>
      <c r="CK61" s="11">
        <f t="shared" si="43"/>
        <v>0.75381944444448989</v>
      </c>
      <c r="CL61" s="11">
        <f t="shared" si="43"/>
        <v>0.76076388888893487</v>
      </c>
      <c r="CM61" s="11">
        <f t="shared" si="43"/>
        <v>0.76770833333337984</v>
      </c>
      <c r="CN61" s="11">
        <f t="shared" si="43"/>
        <v>0.77465277777782482</v>
      </c>
      <c r="CO61" s="11">
        <f t="shared" si="43"/>
        <v>0.78159722222226991</v>
      </c>
      <c r="CP61" s="11">
        <f t="shared" si="43"/>
        <v>0.78854166666671488</v>
      </c>
      <c r="CQ61" s="11">
        <f t="shared" si="43"/>
        <v>0.79548611111115985</v>
      </c>
      <c r="CR61" s="11">
        <f t="shared" si="43"/>
        <v>0.80243055555560483</v>
      </c>
      <c r="CS61" s="11">
        <f t="shared" si="43"/>
        <v>0.80937500000004992</v>
      </c>
      <c r="CT61" s="11">
        <f t="shared" si="43"/>
        <v>0.81631944444449489</v>
      </c>
      <c r="CU61" s="11">
        <f t="shared" si="43"/>
        <v>0.82326388888893987</v>
      </c>
      <c r="CV61" s="11">
        <f t="shared" si="43"/>
        <v>0.83020833333338484</v>
      </c>
      <c r="CW61" s="11">
        <f t="shared" si="43"/>
        <v>0.83715277777782982</v>
      </c>
      <c r="CX61" s="11">
        <f t="shared" si="43"/>
        <v>0.8440972222222749</v>
      </c>
      <c r="CY61" s="11">
        <f t="shared" si="43"/>
        <v>0.85104166666671988</v>
      </c>
      <c r="CZ61" s="11">
        <f t="shared" si="43"/>
        <v>0.85798611111116485</v>
      </c>
      <c r="DA61" s="11">
        <f t="shared" si="43"/>
        <v>0.86493055555560983</v>
      </c>
      <c r="DB61" s="11">
        <f t="shared" si="43"/>
        <v>0.87187500000005491</v>
      </c>
      <c r="DC61" s="11">
        <f t="shared" si="43"/>
        <v>0.87881944444449989</v>
      </c>
      <c r="DD61" s="11">
        <f t="shared" si="43"/>
        <v>0.88576388888894486</v>
      </c>
      <c r="DE61" s="11">
        <f t="shared" si="43"/>
        <v>0.89270833333338984</v>
      </c>
      <c r="DF61" s="11">
        <f t="shared" si="43"/>
        <v>0.89965277777783481</v>
      </c>
      <c r="DG61" s="11">
        <f t="shared" si="43"/>
        <v>0.9065972222222799</v>
      </c>
      <c r="DH61" s="11">
        <f t="shared" si="41"/>
        <v>0.91354166666672487</v>
      </c>
      <c r="DI61" s="11">
        <f t="shared" si="41"/>
        <v>0.92048611111116985</v>
      </c>
      <c r="DJ61" s="11">
        <f t="shared" si="41"/>
        <v>0.92743055555561482</v>
      </c>
      <c r="DK61" s="11">
        <f t="shared" si="41"/>
        <v>0.93437500000005991</v>
      </c>
      <c r="DL61" s="11">
        <f t="shared" si="41"/>
        <v>0.94131944444450488</v>
      </c>
      <c r="DM61" s="11">
        <f t="shared" si="41"/>
        <v>0.94826388888894986</v>
      </c>
      <c r="DN61" s="11">
        <f t="shared" si="41"/>
        <v>0.95520833333339483</v>
      </c>
      <c r="DO61" s="11">
        <f t="shared" si="41"/>
        <v>0.96215277777783981</v>
      </c>
      <c r="DP61" s="11">
        <f t="shared" si="41"/>
        <v>0.96909722222228489</v>
      </c>
      <c r="DQ61" s="11">
        <f t="shared" si="41"/>
        <v>0.97604166666672987</v>
      </c>
      <c r="DR61" s="11">
        <f t="shared" si="41"/>
        <v>0.98298611111117484</v>
      </c>
      <c r="DS61" s="11">
        <f t="shared" si="41"/>
        <v>0.98993055555561982</v>
      </c>
      <c r="DT61" s="11">
        <f t="shared" si="41"/>
        <v>0.9968750000000649</v>
      </c>
      <c r="DU61" s="11">
        <f t="shared" si="41"/>
        <v>1.0038194444445099</v>
      </c>
      <c r="DV61" s="11">
        <f t="shared" si="41"/>
        <v>1.010763888888955</v>
      </c>
      <c r="DW61" s="11">
        <f t="shared" si="41"/>
        <v>1.0177083333333998</v>
      </c>
      <c r="DX61" s="11">
        <f t="shared" si="41"/>
        <v>1.0246527777778489</v>
      </c>
      <c r="DY61" s="11">
        <f t="shared" si="41"/>
        <v>1.0315972222222889</v>
      </c>
      <c r="DZ61" s="11">
        <f t="shared" si="41"/>
        <v>1.0385416666667391</v>
      </c>
      <c r="EA61" s="11">
        <f t="shared" si="41"/>
        <v>1.0454861111111791</v>
      </c>
      <c r="EB61" s="11">
        <f t="shared" si="41"/>
        <v>1.052430555555629</v>
      </c>
      <c r="EC61" s="11">
        <f t="shared" si="41"/>
        <v>1.059375000000069</v>
      </c>
      <c r="ED61" s="11">
        <f t="shared" si="41"/>
        <v>1.066319444444519</v>
      </c>
      <c r="EE61" s="11">
        <f t="shared" si="41"/>
        <v>1.073263888888959</v>
      </c>
      <c r="EF61" s="11">
        <f t="shared" si="41"/>
        <v>1.0802083333334089</v>
      </c>
      <c r="EG61" s="11">
        <f t="shared" si="41"/>
        <v>1.0871527777778489</v>
      </c>
      <c r="EH61" s="13">
        <f t="shared" si="41"/>
        <v>1.0940972222222989</v>
      </c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</row>
    <row r="62" spans="1:152">
      <c r="A62" s="2" t="s">
        <v>25</v>
      </c>
      <c r="B62" s="11">
        <v>1.0416666666666667E-3</v>
      </c>
      <c r="C62" s="11">
        <f t="shared" si="32"/>
        <v>2.4652777777777773E-2</v>
      </c>
      <c r="D62" s="24">
        <v>3.4722222222222224E-4</v>
      </c>
      <c r="E62" s="17">
        <f t="shared" si="33"/>
        <v>0.171875</v>
      </c>
      <c r="F62" s="11">
        <f t="shared" si="33"/>
        <v>0.17881944444444445</v>
      </c>
      <c r="G62" s="11">
        <f t="shared" si="33"/>
        <v>0.18576388888888878</v>
      </c>
      <c r="H62" s="11">
        <f t="shared" si="33"/>
        <v>0.19270833333333379</v>
      </c>
      <c r="I62" s="11">
        <f t="shared" si="33"/>
        <v>0.19965277777777876</v>
      </c>
      <c r="J62" s="11">
        <f t="shared" si="33"/>
        <v>0.20659722222222376</v>
      </c>
      <c r="K62" s="11">
        <f t="shared" si="33"/>
        <v>0.21354166666666877</v>
      </c>
      <c r="L62" s="11">
        <f t="shared" si="34"/>
        <v>0.22048611111111377</v>
      </c>
      <c r="M62" s="11">
        <f t="shared" si="34"/>
        <v>0.22743055555555877</v>
      </c>
      <c r="N62" s="11">
        <f t="shared" ref="N62:BY66" si="44">N$46+$C62</f>
        <v>0.23437500000000377</v>
      </c>
      <c r="O62" s="11">
        <f t="shared" si="34"/>
        <v>0.24131944444444878</v>
      </c>
      <c r="P62" s="11">
        <f t="shared" si="44"/>
        <v>0.24826388888889378</v>
      </c>
      <c r="Q62" s="11">
        <f t="shared" si="34"/>
        <v>0.25520833333333881</v>
      </c>
      <c r="R62" s="11">
        <f t="shared" si="44"/>
        <v>0.26215277777778379</v>
      </c>
      <c r="S62" s="11">
        <f t="shared" si="34"/>
        <v>0.26909722222222876</v>
      </c>
      <c r="T62" s="11">
        <f t="shared" si="44"/>
        <v>0.27604166666667374</v>
      </c>
      <c r="U62" s="11">
        <f t="shared" si="34"/>
        <v>0.28298611111111882</v>
      </c>
      <c r="V62" s="11">
        <f t="shared" si="44"/>
        <v>0.2899305555555638</v>
      </c>
      <c r="W62" s="11">
        <f t="shared" si="34"/>
        <v>0.29687500000000877</v>
      </c>
      <c r="X62" s="11">
        <f t="shared" si="44"/>
        <v>0.30381944444445375</v>
      </c>
      <c r="Y62" s="11">
        <f t="shared" si="34"/>
        <v>0.31076388888889872</v>
      </c>
      <c r="Z62" s="11">
        <f t="shared" si="44"/>
        <v>0.31770833333334381</v>
      </c>
      <c r="AA62" s="11">
        <f t="shared" si="34"/>
        <v>0.32465277777778878</v>
      </c>
      <c r="AB62" s="11">
        <f t="shared" si="44"/>
        <v>0.33159722222223376</v>
      </c>
      <c r="AC62" s="11">
        <f t="shared" si="44"/>
        <v>0.33854166666667873</v>
      </c>
      <c r="AD62" s="11">
        <f t="shared" si="44"/>
        <v>0.34548611111112382</v>
      </c>
      <c r="AE62" s="11">
        <f t="shared" si="44"/>
        <v>0.35243055555556879</v>
      </c>
      <c r="AF62" s="11">
        <f t="shared" si="44"/>
        <v>0.35937500000001377</v>
      </c>
      <c r="AG62" s="11">
        <f t="shared" si="44"/>
        <v>0.36631944444445874</v>
      </c>
      <c r="AH62" s="11">
        <f t="shared" si="44"/>
        <v>0.37326388888890383</v>
      </c>
      <c r="AI62" s="11">
        <f t="shared" si="44"/>
        <v>0.3802083333333488</v>
      </c>
      <c r="AJ62" s="11">
        <f t="shared" si="44"/>
        <v>0.38715277777779378</v>
      </c>
      <c r="AK62" s="11">
        <f t="shared" si="44"/>
        <v>0.39409722222223875</v>
      </c>
      <c r="AL62" s="11">
        <f t="shared" si="44"/>
        <v>0.40104166666668373</v>
      </c>
      <c r="AM62" s="11">
        <f t="shared" si="44"/>
        <v>0.40798611111112881</v>
      </c>
      <c r="AN62" s="11">
        <f t="shared" si="44"/>
        <v>0.41493055555557379</v>
      </c>
      <c r="AO62" s="11">
        <f t="shared" si="44"/>
        <v>0.42187500000001876</v>
      </c>
      <c r="AP62" s="11">
        <f t="shared" si="44"/>
        <v>0.42881944444446374</v>
      </c>
      <c r="AQ62" s="11">
        <f t="shared" si="44"/>
        <v>0.43576388888890882</v>
      </c>
      <c r="AR62" s="11">
        <f t="shared" si="44"/>
        <v>0.4427083333333538</v>
      </c>
      <c r="AS62" s="11">
        <f t="shared" si="44"/>
        <v>0.44965277777779877</v>
      </c>
      <c r="AT62" s="11">
        <f t="shared" si="44"/>
        <v>0.45659722222224375</v>
      </c>
      <c r="AU62" s="11">
        <f t="shared" si="44"/>
        <v>0.46354166666668872</v>
      </c>
      <c r="AV62" s="11">
        <f t="shared" si="44"/>
        <v>0.47048611111113381</v>
      </c>
      <c r="AW62" s="11">
        <f t="shared" si="44"/>
        <v>0.47743055555557878</v>
      </c>
      <c r="AX62" s="11">
        <f t="shared" si="44"/>
        <v>0.48437500000002376</v>
      </c>
      <c r="AY62" s="11">
        <f t="shared" si="44"/>
        <v>0.49131944444446873</v>
      </c>
      <c r="AZ62" s="11">
        <f t="shared" si="44"/>
        <v>0.49826388888891382</v>
      </c>
      <c r="BA62" s="11">
        <f t="shared" si="44"/>
        <v>0.50520833333335879</v>
      </c>
      <c r="BB62" s="11">
        <f t="shared" si="44"/>
        <v>0.51215277777780377</v>
      </c>
      <c r="BC62" s="11">
        <f t="shared" si="44"/>
        <v>0.51909722222224874</v>
      </c>
      <c r="BD62" s="11">
        <f t="shared" si="44"/>
        <v>0.52604166666669372</v>
      </c>
      <c r="BE62" s="11">
        <f t="shared" si="44"/>
        <v>0.53298611111113869</v>
      </c>
      <c r="BF62" s="11">
        <f t="shared" si="44"/>
        <v>0.53993055555558378</v>
      </c>
      <c r="BG62" s="11">
        <f t="shared" si="44"/>
        <v>0.54687500000002875</v>
      </c>
      <c r="BH62" s="11">
        <f t="shared" si="44"/>
        <v>0.55381944444447373</v>
      </c>
      <c r="BI62" s="11">
        <f t="shared" si="44"/>
        <v>0.5607638888889187</v>
      </c>
      <c r="BJ62" s="11">
        <f t="shared" si="44"/>
        <v>0.56770833333336379</v>
      </c>
      <c r="BK62" s="11">
        <f t="shared" si="44"/>
        <v>0.57465277777780877</v>
      </c>
      <c r="BL62" s="11">
        <f t="shared" si="44"/>
        <v>0.58159722222225374</v>
      </c>
      <c r="BM62" s="11">
        <f t="shared" si="44"/>
        <v>0.58854166666669872</v>
      </c>
      <c r="BN62" s="11">
        <f t="shared" si="44"/>
        <v>0.5954861111111438</v>
      </c>
      <c r="BO62" s="11">
        <f t="shared" si="44"/>
        <v>0.60243055555558878</v>
      </c>
      <c r="BP62" s="11">
        <f t="shared" si="44"/>
        <v>0.60937500000003375</v>
      </c>
      <c r="BQ62" s="11">
        <f t="shared" si="44"/>
        <v>0.61631944444447873</v>
      </c>
      <c r="BR62" s="11">
        <f t="shared" si="44"/>
        <v>0.6232638888889237</v>
      </c>
      <c r="BS62" s="11">
        <f t="shared" si="44"/>
        <v>0.63020833333336879</v>
      </c>
      <c r="BT62" s="11">
        <f t="shared" si="44"/>
        <v>0.63715277777781376</v>
      </c>
      <c r="BU62" s="11">
        <f t="shared" si="44"/>
        <v>0.64409722222225874</v>
      </c>
      <c r="BV62" s="11">
        <f t="shared" si="44"/>
        <v>0.65104166666670371</v>
      </c>
      <c r="BW62" s="11">
        <f t="shared" si="44"/>
        <v>0.6579861111111488</v>
      </c>
      <c r="BX62" s="11">
        <f t="shared" si="44"/>
        <v>0.66493055555559377</v>
      </c>
      <c r="BY62" s="11">
        <f t="shared" si="44"/>
        <v>0.67187500000003875</v>
      </c>
      <c r="BZ62" s="11">
        <f t="shared" si="43"/>
        <v>0.67881944444448372</v>
      </c>
      <c r="CA62" s="11">
        <f t="shared" si="43"/>
        <v>0.6857638888889287</v>
      </c>
      <c r="CB62" s="11">
        <f t="shared" si="43"/>
        <v>0.69270833333337378</v>
      </c>
      <c r="CC62" s="11">
        <f t="shared" si="43"/>
        <v>0.69965277777781876</v>
      </c>
      <c r="CD62" s="11">
        <f t="shared" si="43"/>
        <v>0.70659722222226373</v>
      </c>
      <c r="CE62" s="11">
        <f t="shared" si="43"/>
        <v>0.71354166666670871</v>
      </c>
      <c r="CF62" s="11">
        <f t="shared" si="43"/>
        <v>0.72048611111115379</v>
      </c>
      <c r="CG62" s="11">
        <f t="shared" si="43"/>
        <v>0.72743055555559877</v>
      </c>
      <c r="CH62" s="11">
        <f t="shared" si="43"/>
        <v>0.73437500000004374</v>
      </c>
      <c r="CI62" s="11">
        <f t="shared" si="43"/>
        <v>0.74131944444448872</v>
      </c>
      <c r="CJ62" s="11">
        <f t="shared" si="43"/>
        <v>0.74826388888893369</v>
      </c>
      <c r="CK62" s="11">
        <f t="shared" si="43"/>
        <v>0.75520833333337878</v>
      </c>
      <c r="CL62" s="11">
        <f t="shared" si="43"/>
        <v>0.76215277777782375</v>
      </c>
      <c r="CM62" s="11">
        <f t="shared" si="43"/>
        <v>0.76909722222226873</v>
      </c>
      <c r="CN62" s="11">
        <f t="shared" si="43"/>
        <v>0.7760416666667137</v>
      </c>
      <c r="CO62" s="11">
        <f t="shared" si="43"/>
        <v>0.78298611111115879</v>
      </c>
      <c r="CP62" s="11">
        <f t="shared" si="43"/>
        <v>0.78993055555560376</v>
      </c>
      <c r="CQ62" s="11">
        <f t="shared" si="43"/>
        <v>0.79687500000004874</v>
      </c>
      <c r="CR62" s="11">
        <f t="shared" si="43"/>
        <v>0.80381944444449371</v>
      </c>
      <c r="CS62" s="11">
        <f t="shared" si="43"/>
        <v>0.8107638888889388</v>
      </c>
      <c r="CT62" s="11">
        <f t="shared" si="43"/>
        <v>0.81770833333338377</v>
      </c>
      <c r="CU62" s="11">
        <f t="shared" si="43"/>
        <v>0.82465277777782875</v>
      </c>
      <c r="CV62" s="11">
        <f t="shared" si="43"/>
        <v>0.83159722222227372</v>
      </c>
      <c r="CW62" s="11">
        <f t="shared" si="43"/>
        <v>0.8385416666667187</v>
      </c>
      <c r="CX62" s="11">
        <f t="shared" si="43"/>
        <v>0.84548611111116379</v>
      </c>
      <c r="CY62" s="11">
        <f t="shared" si="43"/>
        <v>0.85243055555560876</v>
      </c>
      <c r="CZ62" s="11">
        <f t="shared" si="43"/>
        <v>0.85937500000005373</v>
      </c>
      <c r="DA62" s="11">
        <f t="shared" si="43"/>
        <v>0.86631944444449871</v>
      </c>
      <c r="DB62" s="11">
        <f t="shared" si="43"/>
        <v>0.8732638888889438</v>
      </c>
      <c r="DC62" s="11">
        <f t="shared" si="43"/>
        <v>0.88020833333338877</v>
      </c>
      <c r="DD62" s="11">
        <f t="shared" si="43"/>
        <v>0.88715277777783375</v>
      </c>
      <c r="DE62" s="11">
        <f t="shared" si="43"/>
        <v>0.89409722222227872</v>
      </c>
      <c r="DF62" s="11">
        <f t="shared" si="43"/>
        <v>0.9010416666667237</v>
      </c>
      <c r="DG62" s="11">
        <f t="shared" si="43"/>
        <v>0.90798611111116878</v>
      </c>
      <c r="DH62" s="11">
        <f t="shared" si="41"/>
        <v>0.91493055555561376</v>
      </c>
      <c r="DI62" s="11">
        <f t="shared" si="41"/>
        <v>0.92187500000005873</v>
      </c>
      <c r="DJ62" s="11">
        <f t="shared" si="41"/>
        <v>0.92881944444450371</v>
      </c>
      <c r="DK62" s="11">
        <f t="shared" si="41"/>
        <v>0.93576388888894879</v>
      </c>
      <c r="DL62" s="11">
        <f t="shared" si="41"/>
        <v>0.94270833333339377</v>
      </c>
      <c r="DM62" s="11">
        <f t="shared" si="41"/>
        <v>0.94965277777783874</v>
      </c>
      <c r="DN62" s="11">
        <f t="shared" si="41"/>
        <v>0.95659722222228372</v>
      </c>
      <c r="DO62" s="11">
        <f t="shared" si="41"/>
        <v>0.96354166666672869</v>
      </c>
      <c r="DP62" s="11">
        <f t="shared" si="41"/>
        <v>0.97048611111117378</v>
      </c>
      <c r="DQ62" s="11">
        <f t="shared" ref="DQ62:EH62" si="45">DQ$46+$C62</f>
        <v>0.97743055555561875</v>
      </c>
      <c r="DR62" s="11">
        <f t="shared" si="45"/>
        <v>0.98437500000006373</v>
      </c>
      <c r="DS62" s="11">
        <f t="shared" si="45"/>
        <v>0.9913194444445087</v>
      </c>
      <c r="DT62" s="11">
        <f t="shared" si="45"/>
        <v>0.99826388888895379</v>
      </c>
      <c r="DU62" s="11">
        <f t="shared" si="45"/>
        <v>1.0052083333333988</v>
      </c>
      <c r="DV62" s="11">
        <f t="shared" si="45"/>
        <v>1.0121527777778438</v>
      </c>
      <c r="DW62" s="11">
        <f t="shared" si="45"/>
        <v>1.0190972222222887</v>
      </c>
      <c r="DX62" s="11">
        <f t="shared" si="45"/>
        <v>1.0260416666667378</v>
      </c>
      <c r="DY62" s="11">
        <f t="shared" si="45"/>
        <v>1.0329861111111778</v>
      </c>
      <c r="DZ62" s="11">
        <f t="shared" si="45"/>
        <v>1.039930555555628</v>
      </c>
      <c r="EA62" s="11">
        <f t="shared" si="45"/>
        <v>1.0468750000000679</v>
      </c>
      <c r="EB62" s="11">
        <f t="shared" si="45"/>
        <v>1.0538194444445179</v>
      </c>
      <c r="EC62" s="11">
        <f t="shared" si="45"/>
        <v>1.0607638888889579</v>
      </c>
      <c r="ED62" s="11">
        <f t="shared" si="45"/>
        <v>1.0677083333334079</v>
      </c>
      <c r="EE62" s="11">
        <f t="shared" si="45"/>
        <v>1.0746527777778478</v>
      </c>
      <c r="EF62" s="11">
        <f t="shared" si="45"/>
        <v>1.0815972222222978</v>
      </c>
      <c r="EG62" s="11">
        <f t="shared" si="45"/>
        <v>1.0885416666667378</v>
      </c>
      <c r="EH62" s="13">
        <f t="shared" si="45"/>
        <v>1.0954861111111878</v>
      </c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</row>
    <row r="63" spans="1:152">
      <c r="A63" s="2" t="s">
        <v>24</v>
      </c>
      <c r="B63" s="11">
        <v>1.3888888888888889E-3</v>
      </c>
      <c r="C63" s="11">
        <f t="shared" si="32"/>
        <v>2.6388888888888882E-2</v>
      </c>
      <c r="D63" s="24">
        <v>3.4722222222222224E-4</v>
      </c>
      <c r="E63" s="17">
        <f t="shared" si="33"/>
        <v>0.1736111111111111</v>
      </c>
      <c r="F63" s="11">
        <f t="shared" si="33"/>
        <v>0.18055555555555555</v>
      </c>
      <c r="G63" s="11">
        <f t="shared" si="33"/>
        <v>0.18749999999999989</v>
      </c>
      <c r="H63" s="11">
        <f t="shared" si="33"/>
        <v>0.19444444444444489</v>
      </c>
      <c r="I63" s="11">
        <f t="shared" si="33"/>
        <v>0.20138888888888987</v>
      </c>
      <c r="J63" s="11">
        <f t="shared" si="33"/>
        <v>0.20833333333333487</v>
      </c>
      <c r="K63" s="11">
        <f t="shared" si="33"/>
        <v>0.21527777777777987</v>
      </c>
      <c r="L63" s="11">
        <f t="shared" si="34"/>
        <v>0.22222222222222487</v>
      </c>
      <c r="M63" s="11">
        <f t="shared" si="34"/>
        <v>0.22916666666666988</v>
      </c>
      <c r="N63" s="11">
        <f t="shared" si="44"/>
        <v>0.23611111111111488</v>
      </c>
      <c r="O63" s="11">
        <f t="shared" si="34"/>
        <v>0.24305555555555988</v>
      </c>
      <c r="P63" s="11">
        <f t="shared" si="44"/>
        <v>0.25000000000000488</v>
      </c>
      <c r="Q63" s="11">
        <f t="shared" si="34"/>
        <v>0.25694444444444992</v>
      </c>
      <c r="R63" s="11">
        <f t="shared" si="44"/>
        <v>0.26388888888889489</v>
      </c>
      <c r="S63" s="11">
        <f t="shared" si="34"/>
        <v>0.27083333333333987</v>
      </c>
      <c r="T63" s="11">
        <f t="shared" si="44"/>
        <v>0.2777777777777849</v>
      </c>
      <c r="U63" s="11">
        <f t="shared" si="34"/>
        <v>0.28472222222222993</v>
      </c>
      <c r="V63" s="11">
        <f t="shared" si="44"/>
        <v>0.2916666666666749</v>
      </c>
      <c r="W63" s="11">
        <f t="shared" si="34"/>
        <v>0.29861111111111993</v>
      </c>
      <c r="X63" s="11">
        <f t="shared" si="44"/>
        <v>0.30555555555556491</v>
      </c>
      <c r="Y63" s="11">
        <f t="shared" si="34"/>
        <v>0.31250000000000988</v>
      </c>
      <c r="Z63" s="11">
        <f t="shared" si="44"/>
        <v>0.31944444444445491</v>
      </c>
      <c r="AA63" s="11">
        <f t="shared" si="34"/>
        <v>0.32638888888889989</v>
      </c>
      <c r="AB63" s="11">
        <f t="shared" si="44"/>
        <v>0.33333333333334492</v>
      </c>
      <c r="AC63" s="11">
        <f t="shared" si="44"/>
        <v>0.34027777777778989</v>
      </c>
      <c r="AD63" s="11">
        <f t="shared" si="44"/>
        <v>0.34722222222223492</v>
      </c>
      <c r="AE63" s="11">
        <f t="shared" si="44"/>
        <v>0.3541666666666799</v>
      </c>
      <c r="AF63" s="11">
        <f t="shared" si="44"/>
        <v>0.36111111111112493</v>
      </c>
      <c r="AG63" s="11">
        <f t="shared" si="44"/>
        <v>0.3680555555555699</v>
      </c>
      <c r="AH63" s="11">
        <f t="shared" si="44"/>
        <v>0.37500000000001493</v>
      </c>
      <c r="AI63" s="11">
        <f t="shared" si="44"/>
        <v>0.38194444444445991</v>
      </c>
      <c r="AJ63" s="11">
        <f t="shared" si="44"/>
        <v>0.38888888888890488</v>
      </c>
      <c r="AK63" s="11">
        <f t="shared" si="44"/>
        <v>0.39583333333334991</v>
      </c>
      <c r="AL63" s="11">
        <f t="shared" si="44"/>
        <v>0.40277777777779489</v>
      </c>
      <c r="AM63" s="11">
        <f t="shared" si="44"/>
        <v>0.40972222222223992</v>
      </c>
      <c r="AN63" s="11">
        <f t="shared" si="44"/>
        <v>0.41666666666668489</v>
      </c>
      <c r="AO63" s="11">
        <f t="shared" si="44"/>
        <v>0.42361111111112992</v>
      </c>
      <c r="AP63" s="11">
        <f t="shared" si="44"/>
        <v>0.4305555555555749</v>
      </c>
      <c r="AQ63" s="11">
        <f t="shared" si="44"/>
        <v>0.43750000000001993</v>
      </c>
      <c r="AR63" s="11">
        <f t="shared" si="44"/>
        <v>0.4444444444444649</v>
      </c>
      <c r="AS63" s="11">
        <f t="shared" si="44"/>
        <v>0.45138888888890993</v>
      </c>
      <c r="AT63" s="11">
        <f t="shared" si="44"/>
        <v>0.45833333333335491</v>
      </c>
      <c r="AU63" s="11">
        <f t="shared" si="44"/>
        <v>0.46527777777779988</v>
      </c>
      <c r="AV63" s="11">
        <f t="shared" si="44"/>
        <v>0.47222222222224491</v>
      </c>
      <c r="AW63" s="11">
        <f t="shared" si="44"/>
        <v>0.47916666666668989</v>
      </c>
      <c r="AX63" s="11">
        <f t="shared" si="44"/>
        <v>0.48611111111113492</v>
      </c>
      <c r="AY63" s="11">
        <f t="shared" si="44"/>
        <v>0.49305555555557989</v>
      </c>
      <c r="AZ63" s="11">
        <f t="shared" si="44"/>
        <v>0.50000000000002487</v>
      </c>
      <c r="BA63" s="11">
        <f t="shared" si="44"/>
        <v>0.50694444444446984</v>
      </c>
      <c r="BB63" s="11">
        <f t="shared" si="44"/>
        <v>0.51388888888891493</v>
      </c>
      <c r="BC63" s="11">
        <f t="shared" si="44"/>
        <v>0.5208333333333599</v>
      </c>
      <c r="BD63" s="11">
        <f t="shared" si="44"/>
        <v>0.52777777777780488</v>
      </c>
      <c r="BE63" s="11">
        <f t="shared" si="44"/>
        <v>0.53472222222224985</v>
      </c>
      <c r="BF63" s="11">
        <f t="shared" si="44"/>
        <v>0.54166666666669494</v>
      </c>
      <c r="BG63" s="11">
        <f t="shared" si="44"/>
        <v>0.54861111111113992</v>
      </c>
      <c r="BH63" s="11">
        <f t="shared" si="44"/>
        <v>0.55555555555558489</v>
      </c>
      <c r="BI63" s="11">
        <f t="shared" si="44"/>
        <v>0.56250000000002986</v>
      </c>
      <c r="BJ63" s="11">
        <f t="shared" si="44"/>
        <v>0.56944444444447495</v>
      </c>
      <c r="BK63" s="11">
        <f t="shared" si="44"/>
        <v>0.57638888888891993</v>
      </c>
      <c r="BL63" s="11">
        <f t="shared" si="44"/>
        <v>0.5833333333333649</v>
      </c>
      <c r="BM63" s="11">
        <f t="shared" si="44"/>
        <v>0.59027777777780988</v>
      </c>
      <c r="BN63" s="11">
        <f t="shared" si="44"/>
        <v>0.59722222222225496</v>
      </c>
      <c r="BO63" s="11">
        <f t="shared" si="44"/>
        <v>0.60416666666669994</v>
      </c>
      <c r="BP63" s="11">
        <f t="shared" si="44"/>
        <v>0.61111111111114491</v>
      </c>
      <c r="BQ63" s="11">
        <f t="shared" si="44"/>
        <v>0.61805555555558989</v>
      </c>
      <c r="BR63" s="11">
        <f t="shared" si="44"/>
        <v>0.62500000000003486</v>
      </c>
      <c r="BS63" s="11">
        <f t="shared" si="44"/>
        <v>0.63194444444447995</v>
      </c>
      <c r="BT63" s="11">
        <f t="shared" si="44"/>
        <v>0.63888888888892492</v>
      </c>
      <c r="BU63" s="11">
        <f t="shared" si="44"/>
        <v>0.6458333333333699</v>
      </c>
      <c r="BV63" s="11">
        <f t="shared" si="44"/>
        <v>0.65277777777781487</v>
      </c>
      <c r="BW63" s="11">
        <f t="shared" si="44"/>
        <v>0.65972222222225996</v>
      </c>
      <c r="BX63" s="11">
        <f t="shared" si="44"/>
        <v>0.66666666666670493</v>
      </c>
      <c r="BY63" s="11">
        <f t="shared" si="44"/>
        <v>0.67361111111114991</v>
      </c>
      <c r="BZ63" s="11">
        <f t="shared" si="43"/>
        <v>0.68055555555559488</v>
      </c>
      <c r="CA63" s="11">
        <f t="shared" si="43"/>
        <v>0.68750000000003986</v>
      </c>
      <c r="CB63" s="11">
        <f t="shared" si="43"/>
        <v>0.69444444444448494</v>
      </c>
      <c r="CC63" s="11">
        <f t="shared" si="43"/>
        <v>0.70138888888892992</v>
      </c>
      <c r="CD63" s="11">
        <f t="shared" si="43"/>
        <v>0.70833333333337489</v>
      </c>
      <c r="CE63" s="11">
        <f t="shared" si="43"/>
        <v>0.71527777777781987</v>
      </c>
      <c r="CF63" s="11">
        <f t="shared" si="43"/>
        <v>0.72222222222226495</v>
      </c>
      <c r="CG63" s="11">
        <f t="shared" si="43"/>
        <v>0.72916666666670993</v>
      </c>
      <c r="CH63" s="11">
        <f t="shared" si="43"/>
        <v>0.7361111111111549</v>
      </c>
      <c r="CI63" s="11">
        <f t="shared" si="43"/>
        <v>0.74305555555559988</v>
      </c>
      <c r="CJ63" s="11">
        <f t="shared" si="43"/>
        <v>0.75000000000004485</v>
      </c>
      <c r="CK63" s="11">
        <f t="shared" si="43"/>
        <v>0.75694444444448994</v>
      </c>
      <c r="CL63" s="11">
        <f t="shared" si="43"/>
        <v>0.76388888888893491</v>
      </c>
      <c r="CM63" s="11">
        <f t="shared" si="43"/>
        <v>0.77083333333337989</v>
      </c>
      <c r="CN63" s="11">
        <f t="shared" si="43"/>
        <v>0.77777777777782486</v>
      </c>
      <c r="CO63" s="11">
        <f t="shared" si="43"/>
        <v>0.78472222222226995</v>
      </c>
      <c r="CP63" s="11">
        <f t="shared" si="43"/>
        <v>0.79166666666671492</v>
      </c>
      <c r="CQ63" s="11">
        <f t="shared" si="43"/>
        <v>0.7986111111111599</v>
      </c>
      <c r="CR63" s="11">
        <f t="shared" si="43"/>
        <v>0.80555555555560487</v>
      </c>
      <c r="CS63" s="11">
        <f t="shared" si="43"/>
        <v>0.81250000000004996</v>
      </c>
      <c r="CT63" s="11">
        <f t="shared" si="43"/>
        <v>0.81944444444449493</v>
      </c>
      <c r="CU63" s="11">
        <f t="shared" si="43"/>
        <v>0.82638888888893991</v>
      </c>
      <c r="CV63" s="11">
        <f t="shared" si="43"/>
        <v>0.83333333333338488</v>
      </c>
      <c r="CW63" s="11">
        <f t="shared" si="43"/>
        <v>0.84027777777782986</v>
      </c>
      <c r="CX63" s="11">
        <f t="shared" si="43"/>
        <v>0.84722222222227495</v>
      </c>
      <c r="CY63" s="11">
        <f t="shared" si="43"/>
        <v>0.85416666666671992</v>
      </c>
      <c r="CZ63" s="11">
        <f t="shared" si="43"/>
        <v>0.8611111111111649</v>
      </c>
      <c r="DA63" s="11">
        <f t="shared" si="43"/>
        <v>0.86805555555560987</v>
      </c>
      <c r="DB63" s="11">
        <f t="shared" si="43"/>
        <v>0.87500000000005496</v>
      </c>
      <c r="DC63" s="11">
        <f t="shared" si="43"/>
        <v>0.88194444444449993</v>
      </c>
      <c r="DD63" s="11">
        <f t="shared" si="43"/>
        <v>0.88888888888894491</v>
      </c>
      <c r="DE63" s="11">
        <f t="shared" si="43"/>
        <v>0.89583333333338988</v>
      </c>
      <c r="DF63" s="11">
        <f t="shared" si="43"/>
        <v>0.90277777777783486</v>
      </c>
      <c r="DG63" s="11">
        <f t="shared" si="43"/>
        <v>0.90972222222227994</v>
      </c>
      <c r="DH63" s="11">
        <f t="shared" ref="DH63:EH69" si="46">DH$46+$C63</f>
        <v>0.91666666666672492</v>
      </c>
      <c r="DI63" s="11">
        <f t="shared" si="46"/>
        <v>0.92361111111116989</v>
      </c>
      <c r="DJ63" s="11">
        <f t="shared" si="46"/>
        <v>0.93055555555561487</v>
      </c>
      <c r="DK63" s="11">
        <f t="shared" si="46"/>
        <v>0.93750000000005995</v>
      </c>
      <c r="DL63" s="11">
        <f t="shared" si="46"/>
        <v>0.94444444444450493</v>
      </c>
      <c r="DM63" s="11">
        <f t="shared" si="46"/>
        <v>0.9513888888889499</v>
      </c>
      <c r="DN63" s="11">
        <f t="shared" si="46"/>
        <v>0.95833333333339488</v>
      </c>
      <c r="DO63" s="11">
        <f t="shared" si="46"/>
        <v>0.96527777777783985</v>
      </c>
      <c r="DP63" s="11">
        <f t="shared" si="46"/>
        <v>0.97222222222228494</v>
      </c>
      <c r="DQ63" s="11">
        <f t="shared" si="46"/>
        <v>0.97916666666672991</v>
      </c>
      <c r="DR63" s="11">
        <f t="shared" si="46"/>
        <v>0.98611111111117489</v>
      </c>
      <c r="DS63" s="11">
        <f t="shared" si="46"/>
        <v>0.99305555555561986</v>
      </c>
      <c r="DT63" s="11">
        <f t="shared" si="46"/>
        <v>1.0000000000000648</v>
      </c>
      <c r="DU63" s="11">
        <f t="shared" si="46"/>
        <v>1.0069444444445099</v>
      </c>
      <c r="DV63" s="11">
        <f t="shared" si="46"/>
        <v>1.0138888888889548</v>
      </c>
      <c r="DW63" s="11">
        <f t="shared" si="46"/>
        <v>1.0208333333333999</v>
      </c>
      <c r="DX63" s="11">
        <f t="shared" si="46"/>
        <v>1.0277777777778487</v>
      </c>
      <c r="DY63" s="11">
        <f t="shared" si="46"/>
        <v>1.0347222222222887</v>
      </c>
      <c r="DZ63" s="11">
        <f t="shared" si="46"/>
        <v>1.0416666666667389</v>
      </c>
      <c r="EA63" s="11">
        <f t="shared" si="46"/>
        <v>1.0486111111111789</v>
      </c>
      <c r="EB63" s="11">
        <f t="shared" si="46"/>
        <v>1.0555555555556289</v>
      </c>
      <c r="EC63" s="11">
        <f t="shared" si="46"/>
        <v>1.0625000000000688</v>
      </c>
      <c r="ED63" s="11">
        <f t="shared" si="46"/>
        <v>1.0694444444445188</v>
      </c>
      <c r="EE63" s="11">
        <f t="shared" si="46"/>
        <v>1.0763888888889588</v>
      </c>
      <c r="EF63" s="11">
        <f t="shared" si="46"/>
        <v>1.0833333333334088</v>
      </c>
      <c r="EG63" s="11">
        <f t="shared" si="46"/>
        <v>1.0902777777778487</v>
      </c>
      <c r="EH63" s="13">
        <f t="shared" si="46"/>
        <v>1.0972222222222987</v>
      </c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</row>
    <row r="64" spans="1:152">
      <c r="A64" s="2" t="s">
        <v>48</v>
      </c>
      <c r="B64" s="11">
        <v>6.9444444444444447E-4</v>
      </c>
      <c r="C64" s="11">
        <f t="shared" si="32"/>
        <v>2.7430555555555548E-2</v>
      </c>
      <c r="D64" s="24">
        <v>3.4722222222222224E-4</v>
      </c>
      <c r="E64" s="17">
        <f t="shared" si="33"/>
        <v>0.17465277777777777</v>
      </c>
      <c r="F64" s="11">
        <f t="shared" si="33"/>
        <v>0.18159722222222222</v>
      </c>
      <c r="G64" s="11">
        <f t="shared" si="33"/>
        <v>0.18854166666666655</v>
      </c>
      <c r="H64" s="11">
        <f t="shared" si="33"/>
        <v>0.19548611111111155</v>
      </c>
      <c r="I64" s="11">
        <f t="shared" si="33"/>
        <v>0.20243055555555653</v>
      </c>
      <c r="J64" s="11">
        <f t="shared" si="33"/>
        <v>0.20937500000000153</v>
      </c>
      <c r="K64" s="11">
        <f t="shared" si="33"/>
        <v>0.21631944444444653</v>
      </c>
      <c r="L64" s="11">
        <f t="shared" si="34"/>
        <v>0.22326388888889154</v>
      </c>
      <c r="M64" s="11">
        <f t="shared" si="34"/>
        <v>0.23020833333333654</v>
      </c>
      <c r="N64" s="11">
        <f t="shared" si="44"/>
        <v>0.23715277777778154</v>
      </c>
      <c r="O64" s="11">
        <f t="shared" si="34"/>
        <v>0.24409722222222655</v>
      </c>
      <c r="P64" s="11">
        <f t="shared" si="44"/>
        <v>0.25104166666667155</v>
      </c>
      <c r="Q64" s="11">
        <f t="shared" si="34"/>
        <v>0.25798611111111658</v>
      </c>
      <c r="R64" s="11">
        <f t="shared" si="44"/>
        <v>0.26493055555556155</v>
      </c>
      <c r="S64" s="11">
        <f t="shared" si="34"/>
        <v>0.27187500000000653</v>
      </c>
      <c r="T64" s="11">
        <f t="shared" si="44"/>
        <v>0.27881944444445156</v>
      </c>
      <c r="U64" s="11">
        <f t="shared" si="34"/>
        <v>0.28576388888889659</v>
      </c>
      <c r="V64" s="11">
        <f t="shared" si="44"/>
        <v>0.29270833333334156</v>
      </c>
      <c r="W64" s="11">
        <f t="shared" si="34"/>
        <v>0.29965277777778659</v>
      </c>
      <c r="X64" s="11">
        <f t="shared" si="44"/>
        <v>0.30659722222223157</v>
      </c>
      <c r="Y64" s="11">
        <f t="shared" si="34"/>
        <v>0.31354166666667654</v>
      </c>
      <c r="Z64" s="11">
        <f t="shared" si="44"/>
        <v>0.32048611111112157</v>
      </c>
      <c r="AA64" s="11">
        <f t="shared" si="34"/>
        <v>0.32743055555556655</v>
      </c>
      <c r="AB64" s="11">
        <f t="shared" si="44"/>
        <v>0.33437500000001158</v>
      </c>
      <c r="AC64" s="11">
        <f t="shared" si="44"/>
        <v>0.34131944444445655</v>
      </c>
      <c r="AD64" s="11">
        <f t="shared" si="44"/>
        <v>0.34826388888890158</v>
      </c>
      <c r="AE64" s="11">
        <f t="shared" si="44"/>
        <v>0.35520833333334656</v>
      </c>
      <c r="AF64" s="11">
        <f t="shared" si="44"/>
        <v>0.36215277777779159</v>
      </c>
      <c r="AG64" s="11">
        <f t="shared" si="44"/>
        <v>0.36909722222223657</v>
      </c>
      <c r="AH64" s="11">
        <f t="shared" si="44"/>
        <v>0.3760416666666816</v>
      </c>
      <c r="AI64" s="11">
        <f t="shared" si="44"/>
        <v>0.38298611111112657</v>
      </c>
      <c r="AJ64" s="11">
        <f t="shared" si="44"/>
        <v>0.38993055555557155</v>
      </c>
      <c r="AK64" s="11">
        <f t="shared" si="44"/>
        <v>0.39687500000001658</v>
      </c>
      <c r="AL64" s="11">
        <f t="shared" si="44"/>
        <v>0.40381944444446155</v>
      </c>
      <c r="AM64" s="11">
        <f t="shared" si="44"/>
        <v>0.41076388888890658</v>
      </c>
      <c r="AN64" s="11">
        <f t="shared" si="44"/>
        <v>0.41770833333335156</v>
      </c>
      <c r="AO64" s="11">
        <f t="shared" si="44"/>
        <v>0.42465277777779659</v>
      </c>
      <c r="AP64" s="11">
        <f t="shared" si="44"/>
        <v>0.43159722222224156</v>
      </c>
      <c r="AQ64" s="11">
        <f t="shared" si="44"/>
        <v>0.43854166666668659</v>
      </c>
      <c r="AR64" s="11">
        <f t="shared" si="44"/>
        <v>0.44548611111113157</v>
      </c>
      <c r="AS64" s="11">
        <f t="shared" si="44"/>
        <v>0.4524305555555766</v>
      </c>
      <c r="AT64" s="11">
        <f t="shared" si="44"/>
        <v>0.45937500000002157</v>
      </c>
      <c r="AU64" s="11">
        <f t="shared" si="44"/>
        <v>0.46631944444446655</v>
      </c>
      <c r="AV64" s="11">
        <f t="shared" si="44"/>
        <v>0.47326388888891158</v>
      </c>
      <c r="AW64" s="11">
        <f t="shared" si="44"/>
        <v>0.48020833333335655</v>
      </c>
      <c r="AX64" s="11">
        <f t="shared" si="44"/>
        <v>0.48715277777780158</v>
      </c>
      <c r="AY64" s="11">
        <f t="shared" si="44"/>
        <v>0.49409722222224656</v>
      </c>
      <c r="AZ64" s="11">
        <f t="shared" si="44"/>
        <v>0.50104166666669159</v>
      </c>
      <c r="BA64" s="11">
        <f t="shared" si="44"/>
        <v>0.50798611111113656</v>
      </c>
      <c r="BB64" s="11">
        <f t="shared" si="44"/>
        <v>0.51493055555558154</v>
      </c>
      <c r="BC64" s="11">
        <f t="shared" si="44"/>
        <v>0.52187500000002651</v>
      </c>
      <c r="BD64" s="11">
        <f t="shared" si="44"/>
        <v>0.52881944444447149</v>
      </c>
      <c r="BE64" s="11">
        <f t="shared" si="44"/>
        <v>0.53576388888891646</v>
      </c>
      <c r="BF64" s="11">
        <f t="shared" si="44"/>
        <v>0.54270833333336155</v>
      </c>
      <c r="BG64" s="11">
        <f t="shared" si="44"/>
        <v>0.54965277777780652</v>
      </c>
      <c r="BH64" s="11">
        <f t="shared" si="44"/>
        <v>0.5565972222222515</v>
      </c>
      <c r="BI64" s="11">
        <f t="shared" si="44"/>
        <v>0.56354166666669647</v>
      </c>
      <c r="BJ64" s="11">
        <f t="shared" si="44"/>
        <v>0.57048611111114156</v>
      </c>
      <c r="BK64" s="11">
        <f t="shared" si="44"/>
        <v>0.57743055555558653</v>
      </c>
      <c r="BL64" s="11">
        <f t="shared" si="44"/>
        <v>0.58437500000003151</v>
      </c>
      <c r="BM64" s="11">
        <f t="shared" si="44"/>
        <v>0.59131944444447648</v>
      </c>
      <c r="BN64" s="11">
        <f t="shared" si="44"/>
        <v>0.59826388888892157</v>
      </c>
      <c r="BO64" s="11">
        <f t="shared" si="44"/>
        <v>0.60520833333336654</v>
      </c>
      <c r="BP64" s="11">
        <f t="shared" si="44"/>
        <v>0.61215277777781152</v>
      </c>
      <c r="BQ64" s="11">
        <f t="shared" si="44"/>
        <v>0.61909722222225649</v>
      </c>
      <c r="BR64" s="11">
        <f t="shared" si="44"/>
        <v>0.62604166666670147</v>
      </c>
      <c r="BS64" s="11">
        <f t="shared" si="44"/>
        <v>0.63298611111114655</v>
      </c>
      <c r="BT64" s="11">
        <f t="shared" si="44"/>
        <v>0.63993055555559153</v>
      </c>
      <c r="BU64" s="11">
        <f t="shared" si="44"/>
        <v>0.6468750000000365</v>
      </c>
      <c r="BV64" s="11">
        <f t="shared" si="44"/>
        <v>0.65381944444448148</v>
      </c>
      <c r="BW64" s="11">
        <f t="shared" si="44"/>
        <v>0.66076388888892656</v>
      </c>
      <c r="BX64" s="11">
        <f t="shared" si="44"/>
        <v>0.66770833333337154</v>
      </c>
      <c r="BY64" s="11">
        <f t="shared" si="44"/>
        <v>0.67465277777781651</v>
      </c>
      <c r="BZ64" s="11">
        <f t="shared" si="43"/>
        <v>0.68159722222226149</v>
      </c>
      <c r="CA64" s="11">
        <f t="shared" si="43"/>
        <v>0.68854166666670646</v>
      </c>
      <c r="CB64" s="11">
        <f t="shared" si="43"/>
        <v>0.69548611111115155</v>
      </c>
      <c r="CC64" s="11">
        <f t="shared" si="43"/>
        <v>0.70243055555559653</v>
      </c>
      <c r="CD64" s="11">
        <f t="shared" si="43"/>
        <v>0.7093750000000415</v>
      </c>
      <c r="CE64" s="11">
        <f t="shared" si="43"/>
        <v>0.71631944444448648</v>
      </c>
      <c r="CF64" s="11">
        <f t="shared" si="43"/>
        <v>0.72326388888893156</v>
      </c>
      <c r="CG64" s="11">
        <f t="shared" si="43"/>
        <v>0.73020833333337654</v>
      </c>
      <c r="CH64" s="11">
        <f t="shared" si="43"/>
        <v>0.73715277777782151</v>
      </c>
      <c r="CI64" s="11">
        <f t="shared" si="43"/>
        <v>0.74409722222226649</v>
      </c>
      <c r="CJ64" s="11">
        <f t="shared" si="43"/>
        <v>0.75104166666671146</v>
      </c>
      <c r="CK64" s="11">
        <f t="shared" si="43"/>
        <v>0.75798611111115655</v>
      </c>
      <c r="CL64" s="11">
        <f t="shared" si="43"/>
        <v>0.76493055555560152</v>
      </c>
      <c r="CM64" s="11">
        <f t="shared" si="43"/>
        <v>0.7718750000000465</v>
      </c>
      <c r="CN64" s="11">
        <f t="shared" si="43"/>
        <v>0.77881944444449147</v>
      </c>
      <c r="CO64" s="11">
        <f t="shared" si="43"/>
        <v>0.78576388888893656</v>
      </c>
      <c r="CP64" s="11">
        <f t="shared" si="43"/>
        <v>0.79270833333338153</v>
      </c>
      <c r="CQ64" s="11">
        <f t="shared" si="43"/>
        <v>0.79965277777782651</v>
      </c>
      <c r="CR64" s="11">
        <f t="shared" si="43"/>
        <v>0.80659722222227148</v>
      </c>
      <c r="CS64" s="11">
        <f t="shared" si="43"/>
        <v>0.81354166666671657</v>
      </c>
      <c r="CT64" s="11">
        <f t="shared" si="43"/>
        <v>0.82048611111116154</v>
      </c>
      <c r="CU64" s="11">
        <f t="shared" si="43"/>
        <v>0.82743055555560652</v>
      </c>
      <c r="CV64" s="11">
        <f t="shared" si="43"/>
        <v>0.83437500000005149</v>
      </c>
      <c r="CW64" s="11">
        <f t="shared" si="43"/>
        <v>0.84131944444449647</v>
      </c>
      <c r="CX64" s="11">
        <f t="shared" si="43"/>
        <v>0.84826388888894155</v>
      </c>
      <c r="CY64" s="11">
        <f t="shared" si="43"/>
        <v>0.85520833333338653</v>
      </c>
      <c r="CZ64" s="11">
        <f t="shared" si="43"/>
        <v>0.8621527777778315</v>
      </c>
      <c r="DA64" s="11">
        <f t="shared" si="43"/>
        <v>0.86909722222227648</v>
      </c>
      <c r="DB64" s="11">
        <f t="shared" si="43"/>
        <v>0.87604166666672156</v>
      </c>
      <c r="DC64" s="11">
        <f t="shared" si="43"/>
        <v>0.88298611111116654</v>
      </c>
      <c r="DD64" s="11">
        <f t="shared" si="43"/>
        <v>0.88993055555561151</v>
      </c>
      <c r="DE64" s="11">
        <f t="shared" si="43"/>
        <v>0.89687500000005649</v>
      </c>
      <c r="DF64" s="11">
        <f t="shared" si="43"/>
        <v>0.90381944444450146</v>
      </c>
      <c r="DG64" s="11">
        <f t="shared" si="43"/>
        <v>0.91076388888894655</v>
      </c>
      <c r="DH64" s="11">
        <f t="shared" si="46"/>
        <v>0.91770833333339152</v>
      </c>
      <c r="DI64" s="11">
        <f t="shared" si="46"/>
        <v>0.9246527777778365</v>
      </c>
      <c r="DJ64" s="11">
        <f t="shared" si="46"/>
        <v>0.93159722222228147</v>
      </c>
      <c r="DK64" s="11">
        <f t="shared" si="46"/>
        <v>0.93854166666672656</v>
      </c>
      <c r="DL64" s="11">
        <f t="shared" si="46"/>
        <v>0.94548611111117153</v>
      </c>
      <c r="DM64" s="11">
        <f t="shared" si="46"/>
        <v>0.95243055555561651</v>
      </c>
      <c r="DN64" s="11">
        <f t="shared" si="46"/>
        <v>0.95937500000006148</v>
      </c>
      <c r="DO64" s="11">
        <f t="shared" si="46"/>
        <v>0.96631944444450646</v>
      </c>
      <c r="DP64" s="11">
        <f t="shared" si="46"/>
        <v>0.97326388888895154</v>
      </c>
      <c r="DQ64" s="11">
        <f t="shared" si="46"/>
        <v>0.98020833333339652</v>
      </c>
      <c r="DR64" s="11">
        <f t="shared" si="46"/>
        <v>0.98715277777784149</v>
      </c>
      <c r="DS64" s="11">
        <f t="shared" si="46"/>
        <v>0.99409722222228647</v>
      </c>
      <c r="DT64" s="11">
        <f t="shared" si="46"/>
        <v>1.0010416666667317</v>
      </c>
      <c r="DU64" s="11">
        <f t="shared" si="46"/>
        <v>1.0079861111111765</v>
      </c>
      <c r="DV64" s="11">
        <f t="shared" si="46"/>
        <v>1.0149305555556216</v>
      </c>
      <c r="DW64" s="11">
        <f t="shared" si="46"/>
        <v>1.0218750000000665</v>
      </c>
      <c r="DX64" s="11">
        <f t="shared" si="46"/>
        <v>1.0288194444445156</v>
      </c>
      <c r="DY64" s="11">
        <f t="shared" si="46"/>
        <v>1.0357638888889555</v>
      </c>
      <c r="DZ64" s="11">
        <f t="shared" si="46"/>
        <v>1.0427083333334057</v>
      </c>
      <c r="EA64" s="11">
        <f t="shared" si="46"/>
        <v>1.0496527777778457</v>
      </c>
      <c r="EB64" s="11">
        <f t="shared" si="46"/>
        <v>1.0565972222222957</v>
      </c>
      <c r="EC64" s="11">
        <f t="shared" si="46"/>
        <v>1.0635416666667357</v>
      </c>
      <c r="ED64" s="11">
        <f t="shared" si="46"/>
        <v>1.0704861111111856</v>
      </c>
      <c r="EE64" s="11">
        <f t="shared" si="46"/>
        <v>1.0774305555556256</v>
      </c>
      <c r="EF64" s="11">
        <f t="shared" si="46"/>
        <v>1.0843750000000756</v>
      </c>
      <c r="EG64" s="11">
        <f t="shared" si="46"/>
        <v>1.0913194444445156</v>
      </c>
      <c r="EH64" s="13">
        <f t="shared" si="46"/>
        <v>1.0982638888889655</v>
      </c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</row>
    <row r="65" spans="1:152">
      <c r="A65" s="2" t="s">
        <v>49</v>
      </c>
      <c r="B65" s="11">
        <v>6.9444444444444447E-4</v>
      </c>
      <c r="C65" s="11">
        <f t="shared" si="32"/>
        <v>2.8472222222222215E-2</v>
      </c>
      <c r="D65" s="24">
        <v>3.4722222222222224E-4</v>
      </c>
      <c r="E65" s="17">
        <f t="shared" si="33"/>
        <v>0.17569444444444443</v>
      </c>
      <c r="F65" s="11">
        <f t="shared" si="33"/>
        <v>0.18263888888888888</v>
      </c>
      <c r="G65" s="11">
        <f t="shared" si="33"/>
        <v>0.18958333333333321</v>
      </c>
      <c r="H65" s="11">
        <f t="shared" si="33"/>
        <v>0.19652777777777822</v>
      </c>
      <c r="I65" s="11">
        <f t="shared" si="33"/>
        <v>0.20347222222222319</v>
      </c>
      <c r="J65" s="11">
        <f t="shared" si="33"/>
        <v>0.2104166666666682</v>
      </c>
      <c r="K65" s="11">
        <f t="shared" si="33"/>
        <v>0.2173611111111132</v>
      </c>
      <c r="L65" s="11">
        <f t="shared" si="34"/>
        <v>0.2243055555555582</v>
      </c>
      <c r="M65" s="11">
        <f t="shared" si="34"/>
        <v>0.2312500000000032</v>
      </c>
      <c r="N65" s="11">
        <f t="shared" si="44"/>
        <v>0.23819444444444821</v>
      </c>
      <c r="O65" s="11">
        <f t="shared" si="34"/>
        <v>0.24513888888889321</v>
      </c>
      <c r="P65" s="11">
        <f t="shared" si="44"/>
        <v>0.25208333333333821</v>
      </c>
      <c r="Q65" s="11">
        <f t="shared" si="34"/>
        <v>0.25902777777778324</v>
      </c>
      <c r="R65" s="11">
        <f t="shared" si="44"/>
        <v>0.26597222222222822</v>
      </c>
      <c r="S65" s="11">
        <f t="shared" si="34"/>
        <v>0.27291666666667319</v>
      </c>
      <c r="T65" s="11">
        <f t="shared" si="44"/>
        <v>0.27986111111111822</v>
      </c>
      <c r="U65" s="11">
        <f t="shared" si="34"/>
        <v>0.28680555555556325</v>
      </c>
      <c r="V65" s="11">
        <f t="shared" si="44"/>
        <v>0.29375000000000823</v>
      </c>
      <c r="W65" s="11">
        <f t="shared" si="34"/>
        <v>0.30069444444445326</v>
      </c>
      <c r="X65" s="11">
        <f t="shared" si="44"/>
        <v>0.30763888888889823</v>
      </c>
      <c r="Y65" s="11">
        <f t="shared" si="34"/>
        <v>0.31458333333334321</v>
      </c>
      <c r="Z65" s="11">
        <f t="shared" si="44"/>
        <v>0.32152777777778824</v>
      </c>
      <c r="AA65" s="11">
        <f t="shared" si="34"/>
        <v>0.32847222222223321</v>
      </c>
      <c r="AB65" s="11">
        <f t="shared" si="44"/>
        <v>0.33541666666667824</v>
      </c>
      <c r="AC65" s="11">
        <f t="shared" si="44"/>
        <v>0.34236111111112322</v>
      </c>
      <c r="AD65" s="11">
        <f t="shared" si="44"/>
        <v>0.34930555555556825</v>
      </c>
      <c r="AE65" s="11">
        <f t="shared" si="44"/>
        <v>0.35625000000001322</v>
      </c>
      <c r="AF65" s="11">
        <f t="shared" si="44"/>
        <v>0.36319444444445825</v>
      </c>
      <c r="AG65" s="11">
        <f t="shared" si="44"/>
        <v>0.37013888888890323</v>
      </c>
      <c r="AH65" s="11">
        <f t="shared" si="44"/>
        <v>0.37708333333334826</v>
      </c>
      <c r="AI65" s="11">
        <f t="shared" si="44"/>
        <v>0.38402777777779323</v>
      </c>
      <c r="AJ65" s="11">
        <f t="shared" si="44"/>
        <v>0.39097222222223821</v>
      </c>
      <c r="AK65" s="11">
        <f t="shared" si="44"/>
        <v>0.39791666666668324</v>
      </c>
      <c r="AL65" s="11">
        <f t="shared" si="44"/>
        <v>0.40486111111112821</v>
      </c>
      <c r="AM65" s="11">
        <f t="shared" si="44"/>
        <v>0.41180555555557324</v>
      </c>
      <c r="AN65" s="11">
        <f t="shared" si="44"/>
        <v>0.41875000000001822</v>
      </c>
      <c r="AO65" s="11">
        <f t="shared" si="44"/>
        <v>0.42569444444446325</v>
      </c>
      <c r="AP65" s="11">
        <f t="shared" si="44"/>
        <v>0.43263888888890822</v>
      </c>
      <c r="AQ65" s="11">
        <f t="shared" si="44"/>
        <v>0.43958333333335325</v>
      </c>
      <c r="AR65" s="11">
        <f t="shared" si="44"/>
        <v>0.44652777777779823</v>
      </c>
      <c r="AS65" s="11">
        <f t="shared" si="44"/>
        <v>0.45347222222224326</v>
      </c>
      <c r="AT65" s="11">
        <f t="shared" si="44"/>
        <v>0.46041666666668823</v>
      </c>
      <c r="AU65" s="11">
        <f t="shared" si="44"/>
        <v>0.46736111111113321</v>
      </c>
      <c r="AV65" s="11">
        <f t="shared" si="44"/>
        <v>0.47430555555557824</v>
      </c>
      <c r="AW65" s="11">
        <f t="shared" si="44"/>
        <v>0.48125000000002321</v>
      </c>
      <c r="AX65" s="11">
        <f t="shared" si="44"/>
        <v>0.48819444444446825</v>
      </c>
      <c r="AY65" s="11">
        <f t="shared" si="44"/>
        <v>0.49513888888891322</v>
      </c>
      <c r="AZ65" s="11">
        <f t="shared" si="44"/>
        <v>0.50208333333335819</v>
      </c>
      <c r="BA65" s="11">
        <f t="shared" si="44"/>
        <v>0.50902777777780317</v>
      </c>
      <c r="BB65" s="11">
        <f t="shared" si="44"/>
        <v>0.51597222222224826</v>
      </c>
      <c r="BC65" s="11">
        <f t="shared" si="44"/>
        <v>0.52291666666669323</v>
      </c>
      <c r="BD65" s="11">
        <f t="shared" si="44"/>
        <v>0.52986111111113821</v>
      </c>
      <c r="BE65" s="11">
        <f t="shared" si="44"/>
        <v>0.53680555555558318</v>
      </c>
      <c r="BF65" s="11">
        <f t="shared" si="44"/>
        <v>0.54375000000002827</v>
      </c>
      <c r="BG65" s="11">
        <f t="shared" si="44"/>
        <v>0.55069444444447324</v>
      </c>
      <c r="BH65" s="11">
        <f t="shared" si="44"/>
        <v>0.55763888888891822</v>
      </c>
      <c r="BI65" s="11">
        <f t="shared" si="44"/>
        <v>0.56458333333336319</v>
      </c>
      <c r="BJ65" s="11">
        <f t="shared" si="44"/>
        <v>0.57152777777780828</v>
      </c>
      <c r="BK65" s="11">
        <f t="shared" si="44"/>
        <v>0.57847222222225325</v>
      </c>
      <c r="BL65" s="11">
        <f t="shared" si="44"/>
        <v>0.58541666666669823</v>
      </c>
      <c r="BM65" s="11">
        <f t="shared" si="44"/>
        <v>0.5923611111111432</v>
      </c>
      <c r="BN65" s="11">
        <f t="shared" si="44"/>
        <v>0.59930555555558829</v>
      </c>
      <c r="BO65" s="11">
        <f t="shared" si="44"/>
        <v>0.60625000000003326</v>
      </c>
      <c r="BP65" s="11">
        <f t="shared" si="44"/>
        <v>0.61319444444447824</v>
      </c>
      <c r="BQ65" s="11">
        <f t="shared" si="44"/>
        <v>0.62013888888892321</v>
      </c>
      <c r="BR65" s="11">
        <f t="shared" si="44"/>
        <v>0.62708333333336819</v>
      </c>
      <c r="BS65" s="11">
        <f t="shared" si="44"/>
        <v>0.63402777777781327</v>
      </c>
      <c r="BT65" s="11">
        <f t="shared" si="44"/>
        <v>0.64097222222225825</v>
      </c>
      <c r="BU65" s="11">
        <f t="shared" si="44"/>
        <v>0.64791666666670322</v>
      </c>
      <c r="BV65" s="11">
        <f t="shared" si="44"/>
        <v>0.6548611111111482</v>
      </c>
      <c r="BW65" s="11">
        <f t="shared" si="44"/>
        <v>0.66180555555559328</v>
      </c>
      <c r="BX65" s="11">
        <f t="shared" si="44"/>
        <v>0.66875000000003826</v>
      </c>
      <c r="BY65" s="11">
        <f t="shared" si="44"/>
        <v>0.67569444444448323</v>
      </c>
      <c r="BZ65" s="11">
        <f t="shared" si="43"/>
        <v>0.68263888888892821</v>
      </c>
      <c r="CA65" s="11">
        <f t="shared" si="43"/>
        <v>0.68958333333337318</v>
      </c>
      <c r="CB65" s="11">
        <f t="shared" si="43"/>
        <v>0.69652777777781827</v>
      </c>
      <c r="CC65" s="11">
        <f t="shared" si="43"/>
        <v>0.70347222222226324</v>
      </c>
      <c r="CD65" s="11">
        <f t="shared" si="43"/>
        <v>0.71041666666670822</v>
      </c>
      <c r="CE65" s="11">
        <f t="shared" si="43"/>
        <v>0.71736111111115319</v>
      </c>
      <c r="CF65" s="11">
        <f t="shared" si="43"/>
        <v>0.72430555555559828</v>
      </c>
      <c r="CG65" s="11">
        <f t="shared" si="43"/>
        <v>0.73125000000004325</v>
      </c>
      <c r="CH65" s="11">
        <f t="shared" si="43"/>
        <v>0.73819444444448823</v>
      </c>
      <c r="CI65" s="11">
        <f t="shared" si="43"/>
        <v>0.7451388888889332</v>
      </c>
      <c r="CJ65" s="11">
        <f t="shared" si="43"/>
        <v>0.75208333333337818</v>
      </c>
      <c r="CK65" s="11">
        <f t="shared" si="43"/>
        <v>0.75902777777782326</v>
      </c>
      <c r="CL65" s="11">
        <f t="shared" si="43"/>
        <v>0.76597222222226824</v>
      </c>
      <c r="CM65" s="11">
        <f t="shared" si="43"/>
        <v>0.77291666666671321</v>
      </c>
      <c r="CN65" s="11">
        <f t="shared" si="43"/>
        <v>0.77986111111115819</v>
      </c>
      <c r="CO65" s="11">
        <f t="shared" si="43"/>
        <v>0.78680555555560328</v>
      </c>
      <c r="CP65" s="11">
        <f t="shared" si="43"/>
        <v>0.79375000000004825</v>
      </c>
      <c r="CQ65" s="11">
        <f t="shared" si="43"/>
        <v>0.80069444444449323</v>
      </c>
      <c r="CR65" s="11">
        <f t="shared" si="43"/>
        <v>0.8076388888889382</v>
      </c>
      <c r="CS65" s="11">
        <f t="shared" si="43"/>
        <v>0.81458333333338329</v>
      </c>
      <c r="CT65" s="11">
        <f t="shared" si="43"/>
        <v>0.82152777777782826</v>
      </c>
      <c r="CU65" s="11">
        <f t="shared" si="43"/>
        <v>0.82847222222227324</v>
      </c>
      <c r="CV65" s="11">
        <f t="shared" si="43"/>
        <v>0.83541666666671821</v>
      </c>
      <c r="CW65" s="11">
        <f t="shared" si="43"/>
        <v>0.84236111111116319</v>
      </c>
      <c r="CX65" s="11">
        <f t="shared" si="43"/>
        <v>0.84930555555560827</v>
      </c>
      <c r="CY65" s="11">
        <f t="shared" si="43"/>
        <v>0.85625000000005325</v>
      </c>
      <c r="CZ65" s="11">
        <f t="shared" si="43"/>
        <v>0.86319444444449822</v>
      </c>
      <c r="DA65" s="11">
        <f t="shared" si="43"/>
        <v>0.8701388888889432</v>
      </c>
      <c r="DB65" s="11">
        <f t="shared" si="43"/>
        <v>0.87708333333338828</v>
      </c>
      <c r="DC65" s="11">
        <f t="shared" si="43"/>
        <v>0.88402777777783326</v>
      </c>
      <c r="DD65" s="11">
        <f t="shared" si="43"/>
        <v>0.89097222222227823</v>
      </c>
      <c r="DE65" s="11">
        <f t="shared" si="43"/>
        <v>0.89791666666672321</v>
      </c>
      <c r="DF65" s="11">
        <f t="shared" si="43"/>
        <v>0.90486111111116818</v>
      </c>
      <c r="DG65" s="11">
        <f t="shared" si="43"/>
        <v>0.91180555555561327</v>
      </c>
      <c r="DH65" s="11">
        <f t="shared" si="46"/>
        <v>0.91875000000005824</v>
      </c>
      <c r="DI65" s="11">
        <f t="shared" si="46"/>
        <v>0.92569444444450322</v>
      </c>
      <c r="DJ65" s="11">
        <f t="shared" si="46"/>
        <v>0.93263888888894819</v>
      </c>
      <c r="DK65" s="11">
        <f t="shared" si="46"/>
        <v>0.93958333333339328</v>
      </c>
      <c r="DL65" s="11">
        <f t="shared" si="46"/>
        <v>0.94652777777783825</v>
      </c>
      <c r="DM65" s="11">
        <f t="shared" si="46"/>
        <v>0.95347222222228323</v>
      </c>
      <c r="DN65" s="11">
        <f t="shared" si="46"/>
        <v>0.9604166666667282</v>
      </c>
      <c r="DO65" s="11">
        <f t="shared" si="46"/>
        <v>0.96736111111117318</v>
      </c>
      <c r="DP65" s="11">
        <f t="shared" si="46"/>
        <v>0.97430555555561826</v>
      </c>
      <c r="DQ65" s="11">
        <f t="shared" si="46"/>
        <v>0.98125000000006324</v>
      </c>
      <c r="DR65" s="11">
        <f t="shared" si="46"/>
        <v>0.98819444444450821</v>
      </c>
      <c r="DS65" s="11">
        <f t="shared" si="46"/>
        <v>0.99513888888895319</v>
      </c>
      <c r="DT65" s="11">
        <f t="shared" si="46"/>
        <v>1.0020833333333983</v>
      </c>
      <c r="DU65" s="11">
        <f t="shared" si="46"/>
        <v>1.0090277777778431</v>
      </c>
      <c r="DV65" s="11">
        <f t="shared" si="46"/>
        <v>1.0159722222222882</v>
      </c>
      <c r="DW65" s="11">
        <f t="shared" si="46"/>
        <v>1.0229166666667331</v>
      </c>
      <c r="DX65" s="11">
        <f t="shared" si="46"/>
        <v>1.0298611111111822</v>
      </c>
      <c r="DY65" s="11">
        <f t="shared" si="46"/>
        <v>1.0368055555556221</v>
      </c>
      <c r="DZ65" s="11">
        <f t="shared" si="46"/>
        <v>1.0437500000000723</v>
      </c>
      <c r="EA65" s="11">
        <f t="shared" si="46"/>
        <v>1.0506944444445123</v>
      </c>
      <c r="EB65" s="11">
        <f t="shared" si="46"/>
        <v>1.0576388888889623</v>
      </c>
      <c r="EC65" s="11">
        <f t="shared" si="46"/>
        <v>1.0645833333334023</v>
      </c>
      <c r="ED65" s="11">
        <f t="shared" si="46"/>
        <v>1.0715277777778522</v>
      </c>
      <c r="EE65" s="11">
        <f t="shared" si="46"/>
        <v>1.0784722222222922</v>
      </c>
      <c r="EF65" s="11">
        <f t="shared" si="46"/>
        <v>1.0854166666667422</v>
      </c>
      <c r="EG65" s="11">
        <f t="shared" si="46"/>
        <v>1.0923611111111822</v>
      </c>
      <c r="EH65" s="13">
        <f t="shared" si="46"/>
        <v>1.0993055555556321</v>
      </c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</row>
    <row r="66" spans="1:152">
      <c r="A66" s="2" t="s">
        <v>21</v>
      </c>
      <c r="B66" s="11">
        <v>8.6805555555555551E-4</v>
      </c>
      <c r="C66" s="11">
        <f t="shared" si="32"/>
        <v>2.9687499999999992E-2</v>
      </c>
      <c r="D66" s="24">
        <v>3.4722222222222224E-4</v>
      </c>
      <c r="E66" s="17">
        <f t="shared" si="33"/>
        <v>0.17690972222222223</v>
      </c>
      <c r="F66" s="11">
        <f t="shared" si="33"/>
        <v>0.18385416666666665</v>
      </c>
      <c r="G66" s="11">
        <f t="shared" si="33"/>
        <v>0.19079861111111102</v>
      </c>
      <c r="H66" s="11">
        <f t="shared" si="33"/>
        <v>0.19774305555555599</v>
      </c>
      <c r="I66" s="11">
        <f t="shared" si="33"/>
        <v>0.20468750000000097</v>
      </c>
      <c r="J66" s="11">
        <f t="shared" si="33"/>
        <v>0.211631944444446</v>
      </c>
      <c r="K66" s="11">
        <f t="shared" si="33"/>
        <v>0.21857638888889097</v>
      </c>
      <c r="L66" s="11">
        <f t="shared" si="34"/>
        <v>0.225520833333336</v>
      </c>
      <c r="M66" s="11">
        <f t="shared" si="34"/>
        <v>0.23246527777778098</v>
      </c>
      <c r="N66" s="11">
        <f t="shared" si="44"/>
        <v>0.23940972222222601</v>
      </c>
      <c r="O66" s="11">
        <f t="shared" si="34"/>
        <v>0.24635416666667098</v>
      </c>
      <c r="P66" s="11">
        <f t="shared" si="44"/>
        <v>0.25329861111111601</v>
      </c>
      <c r="Q66" s="11">
        <f t="shared" si="34"/>
        <v>0.26024305555556099</v>
      </c>
      <c r="R66" s="11">
        <f t="shared" si="44"/>
        <v>0.26718750000000602</v>
      </c>
      <c r="S66" s="11">
        <f t="shared" si="34"/>
        <v>0.27413194444445099</v>
      </c>
      <c r="T66" s="11">
        <f t="shared" si="44"/>
        <v>0.28107638888889597</v>
      </c>
      <c r="U66" s="11">
        <f t="shared" si="34"/>
        <v>0.288020833333341</v>
      </c>
      <c r="V66" s="11">
        <f t="shared" si="44"/>
        <v>0.29496527777778597</v>
      </c>
      <c r="W66" s="11">
        <f t="shared" si="34"/>
        <v>0.301909722222231</v>
      </c>
      <c r="X66" s="11">
        <f t="shared" si="44"/>
        <v>0.30885416666667598</v>
      </c>
      <c r="Y66" s="11">
        <f t="shared" si="34"/>
        <v>0.31579861111112095</v>
      </c>
      <c r="Z66" s="11">
        <f t="shared" si="44"/>
        <v>0.32274305555556598</v>
      </c>
      <c r="AA66" s="11">
        <f t="shared" si="34"/>
        <v>0.32968750000001096</v>
      </c>
      <c r="AB66" s="11">
        <f t="shared" si="44"/>
        <v>0.33663194444445599</v>
      </c>
      <c r="AC66" s="11">
        <f t="shared" si="44"/>
        <v>0.34357638888890096</v>
      </c>
      <c r="AD66" s="11">
        <f t="shared" si="44"/>
        <v>0.35052083333334599</v>
      </c>
      <c r="AE66" s="11">
        <f t="shared" si="44"/>
        <v>0.35746527777779097</v>
      </c>
      <c r="AF66" s="11">
        <f t="shared" si="44"/>
        <v>0.364409722222236</v>
      </c>
      <c r="AG66" s="11">
        <f t="shared" si="44"/>
        <v>0.37135416666668097</v>
      </c>
      <c r="AH66" s="11">
        <f t="shared" si="44"/>
        <v>0.378298611111126</v>
      </c>
      <c r="AI66" s="11">
        <f t="shared" si="44"/>
        <v>0.38524305555557098</v>
      </c>
      <c r="AJ66" s="11">
        <f t="shared" si="44"/>
        <v>0.39218750000001595</v>
      </c>
      <c r="AK66" s="11">
        <f t="shared" si="44"/>
        <v>0.39913194444446098</v>
      </c>
      <c r="AL66" s="11">
        <f t="shared" si="44"/>
        <v>0.40607638888890596</v>
      </c>
      <c r="AM66" s="11">
        <f t="shared" si="44"/>
        <v>0.41302083333335099</v>
      </c>
      <c r="AN66" s="11">
        <f t="shared" si="44"/>
        <v>0.41996527777779596</v>
      </c>
      <c r="AO66" s="11">
        <f t="shared" si="44"/>
        <v>0.42690972222224099</v>
      </c>
      <c r="AP66" s="11">
        <f t="shared" si="44"/>
        <v>0.43385416666668597</v>
      </c>
      <c r="AQ66" s="11">
        <f t="shared" si="44"/>
        <v>0.440798611111131</v>
      </c>
      <c r="AR66" s="11">
        <f t="shared" si="44"/>
        <v>0.44774305555557598</v>
      </c>
      <c r="AS66" s="11">
        <f t="shared" si="44"/>
        <v>0.45468750000002101</v>
      </c>
      <c r="AT66" s="11">
        <f t="shared" si="44"/>
        <v>0.46163194444446598</v>
      </c>
      <c r="AU66" s="11">
        <f t="shared" si="44"/>
        <v>0.46857638888891096</v>
      </c>
      <c r="AV66" s="11">
        <f t="shared" ref="AV66:DG70" si="47">AV$46+$C66</f>
        <v>0.47552083333335599</v>
      </c>
      <c r="AW66" s="11">
        <f t="shared" si="47"/>
        <v>0.48246527777780096</v>
      </c>
      <c r="AX66" s="11">
        <f t="shared" si="47"/>
        <v>0.48940972222224599</v>
      </c>
      <c r="AY66" s="11">
        <f t="shared" si="47"/>
        <v>0.49635416666669097</v>
      </c>
      <c r="AZ66" s="11">
        <f t="shared" si="47"/>
        <v>0.50329861111113605</v>
      </c>
      <c r="BA66" s="11">
        <f t="shared" si="47"/>
        <v>0.51024305555558103</v>
      </c>
      <c r="BB66" s="11">
        <f t="shared" si="47"/>
        <v>0.517187500000026</v>
      </c>
      <c r="BC66" s="11">
        <f t="shared" si="47"/>
        <v>0.52413194444447098</v>
      </c>
      <c r="BD66" s="11">
        <f t="shared" si="47"/>
        <v>0.53107638888891595</v>
      </c>
      <c r="BE66" s="11">
        <f t="shared" si="47"/>
        <v>0.53802083333336093</v>
      </c>
      <c r="BF66" s="11">
        <f t="shared" si="47"/>
        <v>0.54496527777780601</v>
      </c>
      <c r="BG66" s="11">
        <f t="shared" si="47"/>
        <v>0.55190972222225099</v>
      </c>
      <c r="BH66" s="11">
        <f t="shared" si="47"/>
        <v>0.55885416666669596</v>
      </c>
      <c r="BI66" s="11">
        <f t="shared" si="47"/>
        <v>0.56579861111114094</v>
      </c>
      <c r="BJ66" s="11">
        <f t="shared" si="47"/>
        <v>0.57274305555558602</v>
      </c>
      <c r="BK66" s="11">
        <f t="shared" si="47"/>
        <v>0.579687500000031</v>
      </c>
      <c r="BL66" s="11">
        <f t="shared" si="47"/>
        <v>0.58663194444447597</v>
      </c>
      <c r="BM66" s="11">
        <f t="shared" si="47"/>
        <v>0.59357638888892095</v>
      </c>
      <c r="BN66" s="11">
        <f t="shared" si="47"/>
        <v>0.60052083333336603</v>
      </c>
      <c r="BO66" s="11">
        <f t="shared" si="47"/>
        <v>0.60746527777781101</v>
      </c>
      <c r="BP66" s="11">
        <f t="shared" si="47"/>
        <v>0.61440972222225598</v>
      </c>
      <c r="BQ66" s="11">
        <f t="shared" si="47"/>
        <v>0.62135416666670096</v>
      </c>
      <c r="BR66" s="11">
        <f t="shared" si="47"/>
        <v>0.62829861111114593</v>
      </c>
      <c r="BS66" s="11">
        <f t="shared" si="47"/>
        <v>0.63524305555559102</v>
      </c>
      <c r="BT66" s="11">
        <f t="shared" si="47"/>
        <v>0.64218750000003599</v>
      </c>
      <c r="BU66" s="11">
        <f t="shared" si="47"/>
        <v>0.64913194444448097</v>
      </c>
      <c r="BV66" s="11">
        <f t="shared" si="47"/>
        <v>0.65607638888892594</v>
      </c>
      <c r="BW66" s="11">
        <f t="shared" si="47"/>
        <v>0.66302083333337103</v>
      </c>
      <c r="BX66" s="11">
        <f t="shared" si="47"/>
        <v>0.669965277777816</v>
      </c>
      <c r="BY66" s="11">
        <f t="shared" si="47"/>
        <v>0.67690972222226098</v>
      </c>
      <c r="BZ66" s="11">
        <f t="shared" si="47"/>
        <v>0.68385416666670595</v>
      </c>
      <c r="CA66" s="11">
        <f t="shared" si="47"/>
        <v>0.69079861111115093</v>
      </c>
      <c r="CB66" s="11">
        <f t="shared" si="47"/>
        <v>0.69774305555559601</v>
      </c>
      <c r="CC66" s="11">
        <f t="shared" si="47"/>
        <v>0.70468750000004099</v>
      </c>
      <c r="CD66" s="11">
        <f t="shared" si="47"/>
        <v>0.71163194444448596</v>
      </c>
      <c r="CE66" s="11">
        <f t="shared" si="47"/>
        <v>0.71857638888893094</v>
      </c>
      <c r="CF66" s="11">
        <f t="shared" si="47"/>
        <v>0.72552083333337603</v>
      </c>
      <c r="CG66" s="11">
        <f t="shared" si="47"/>
        <v>0.732465277777821</v>
      </c>
      <c r="CH66" s="11">
        <f t="shared" si="47"/>
        <v>0.73940972222226597</v>
      </c>
      <c r="CI66" s="11">
        <f t="shared" si="47"/>
        <v>0.74635416666671095</v>
      </c>
      <c r="CJ66" s="11">
        <f t="shared" si="47"/>
        <v>0.75329861111115592</v>
      </c>
      <c r="CK66" s="11">
        <f t="shared" si="47"/>
        <v>0.76024305555560101</v>
      </c>
      <c r="CL66" s="11">
        <f t="shared" si="47"/>
        <v>0.76718750000004599</v>
      </c>
      <c r="CM66" s="11">
        <f t="shared" si="47"/>
        <v>0.77413194444449096</v>
      </c>
      <c r="CN66" s="11">
        <f t="shared" si="47"/>
        <v>0.78107638888893594</v>
      </c>
      <c r="CO66" s="11">
        <f t="shared" si="47"/>
        <v>0.78802083333338102</v>
      </c>
      <c r="CP66" s="11">
        <f t="shared" si="47"/>
        <v>0.794965277777826</v>
      </c>
      <c r="CQ66" s="11">
        <f t="shared" si="47"/>
        <v>0.80190972222227097</v>
      </c>
      <c r="CR66" s="11">
        <f t="shared" si="47"/>
        <v>0.80885416666671595</v>
      </c>
      <c r="CS66" s="11">
        <f t="shared" si="47"/>
        <v>0.81579861111116103</v>
      </c>
      <c r="CT66" s="11">
        <f t="shared" si="47"/>
        <v>0.82274305555560601</v>
      </c>
      <c r="CU66" s="11">
        <f t="shared" si="47"/>
        <v>0.82968750000005098</v>
      </c>
      <c r="CV66" s="11">
        <f t="shared" si="47"/>
        <v>0.83663194444449596</v>
      </c>
      <c r="CW66" s="11">
        <f t="shared" si="47"/>
        <v>0.84357638888894093</v>
      </c>
      <c r="CX66" s="11">
        <f t="shared" si="47"/>
        <v>0.85052083333338602</v>
      </c>
      <c r="CY66" s="11">
        <f t="shared" si="47"/>
        <v>0.85746527777783099</v>
      </c>
      <c r="CZ66" s="11">
        <f t="shared" si="47"/>
        <v>0.86440972222227597</v>
      </c>
      <c r="DA66" s="11">
        <f t="shared" si="47"/>
        <v>0.87135416666672094</v>
      </c>
      <c r="DB66" s="11">
        <f t="shared" si="47"/>
        <v>0.87829861111116603</v>
      </c>
      <c r="DC66" s="11">
        <f t="shared" si="47"/>
        <v>0.885243055555611</v>
      </c>
      <c r="DD66" s="11">
        <f t="shared" si="47"/>
        <v>0.89218750000005598</v>
      </c>
      <c r="DE66" s="11">
        <f t="shared" si="47"/>
        <v>0.89913194444450095</v>
      </c>
      <c r="DF66" s="11">
        <f t="shared" si="47"/>
        <v>0.90607638888894593</v>
      </c>
      <c r="DG66" s="11">
        <f t="shared" si="47"/>
        <v>0.91302083333339101</v>
      </c>
      <c r="DH66" s="11">
        <f t="shared" si="46"/>
        <v>0.91996527777783599</v>
      </c>
      <c r="DI66" s="11">
        <f t="shared" si="46"/>
        <v>0.92690972222228096</v>
      </c>
      <c r="DJ66" s="11">
        <f t="shared" si="46"/>
        <v>0.93385416666672594</v>
      </c>
      <c r="DK66" s="11">
        <f t="shared" si="46"/>
        <v>0.94079861111117102</v>
      </c>
      <c r="DL66" s="11">
        <f t="shared" si="46"/>
        <v>0.947743055555616</v>
      </c>
      <c r="DM66" s="11">
        <f t="shared" si="46"/>
        <v>0.95468750000006097</v>
      </c>
      <c r="DN66" s="11">
        <f t="shared" si="46"/>
        <v>0.96163194444450595</v>
      </c>
      <c r="DO66" s="11">
        <f t="shared" si="46"/>
        <v>0.96857638888895092</v>
      </c>
      <c r="DP66" s="11">
        <f t="shared" si="46"/>
        <v>0.97552083333339601</v>
      </c>
      <c r="DQ66" s="11">
        <f t="shared" si="46"/>
        <v>0.98246527777784098</v>
      </c>
      <c r="DR66" s="11">
        <f t="shared" si="46"/>
        <v>0.98940972222228596</v>
      </c>
      <c r="DS66" s="11">
        <f t="shared" si="46"/>
        <v>0.99635416666673093</v>
      </c>
      <c r="DT66" s="11">
        <f t="shared" si="46"/>
        <v>1.0032986111111761</v>
      </c>
      <c r="DU66" s="11">
        <f t="shared" si="46"/>
        <v>1.010243055555621</v>
      </c>
      <c r="DV66" s="11">
        <f t="shared" si="46"/>
        <v>1.0171875000000661</v>
      </c>
      <c r="DW66" s="11">
        <f t="shared" si="46"/>
        <v>1.0241319444445109</v>
      </c>
      <c r="DX66" s="11">
        <f t="shared" si="46"/>
        <v>1.03107638888896</v>
      </c>
      <c r="DY66" s="11">
        <f t="shared" si="46"/>
        <v>1.0380208333334</v>
      </c>
      <c r="DZ66" s="11">
        <f t="shared" si="46"/>
        <v>1.0449652777778502</v>
      </c>
      <c r="EA66" s="11">
        <f t="shared" si="46"/>
        <v>1.0519097222222902</v>
      </c>
      <c r="EB66" s="11">
        <f t="shared" si="46"/>
        <v>1.0588541666667401</v>
      </c>
      <c r="EC66" s="11">
        <f t="shared" si="46"/>
        <v>1.0657986111111801</v>
      </c>
      <c r="ED66" s="11">
        <f t="shared" si="46"/>
        <v>1.0727430555556301</v>
      </c>
      <c r="EE66" s="11">
        <f t="shared" si="46"/>
        <v>1.0796875000000701</v>
      </c>
      <c r="EF66" s="11">
        <f t="shared" si="46"/>
        <v>1.08663194444452</v>
      </c>
      <c r="EG66" s="11">
        <f t="shared" si="46"/>
        <v>1.09357638888896</v>
      </c>
      <c r="EH66" s="13">
        <f t="shared" si="46"/>
        <v>1.10052083333341</v>
      </c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</row>
    <row r="67" spans="1:152">
      <c r="A67" s="2" t="s">
        <v>20</v>
      </c>
      <c r="B67" s="11">
        <v>8.6805555555555551E-4</v>
      </c>
      <c r="C67" s="11">
        <f t="shared" si="32"/>
        <v>3.0902777777777769E-2</v>
      </c>
      <c r="D67" s="24">
        <v>6.9444444444444447E-4</v>
      </c>
      <c r="E67" s="17">
        <f t="shared" si="33"/>
        <v>0.17812500000000001</v>
      </c>
      <c r="F67" s="11">
        <f t="shared" si="33"/>
        <v>0.18506944444444445</v>
      </c>
      <c r="G67" s="11">
        <f t="shared" si="33"/>
        <v>0.19201388888888879</v>
      </c>
      <c r="H67" s="11">
        <f t="shared" si="33"/>
        <v>0.19895833333333379</v>
      </c>
      <c r="I67" s="11">
        <f t="shared" si="33"/>
        <v>0.20590277777777877</v>
      </c>
      <c r="J67" s="11">
        <f t="shared" si="33"/>
        <v>0.21284722222222377</v>
      </c>
      <c r="K67" s="11">
        <f t="shared" si="33"/>
        <v>0.21979166666666877</v>
      </c>
      <c r="L67" s="11">
        <f t="shared" si="34"/>
        <v>0.22673611111111378</v>
      </c>
      <c r="M67" s="11">
        <f t="shared" si="34"/>
        <v>0.23368055555555878</v>
      </c>
      <c r="N67" s="11">
        <f t="shared" ref="N67:BY71" si="48">N$46+$C67</f>
        <v>0.24062500000000378</v>
      </c>
      <c r="O67" s="11">
        <f t="shared" si="34"/>
        <v>0.24756944444444878</v>
      </c>
      <c r="P67" s="11">
        <f t="shared" si="48"/>
        <v>0.25451388888889376</v>
      </c>
      <c r="Q67" s="11">
        <f t="shared" si="34"/>
        <v>0.26145833333333879</v>
      </c>
      <c r="R67" s="11">
        <f t="shared" si="48"/>
        <v>0.26840277777778376</v>
      </c>
      <c r="S67" s="11">
        <f t="shared" si="34"/>
        <v>0.27534722222222874</v>
      </c>
      <c r="T67" s="11">
        <f t="shared" si="48"/>
        <v>0.28229166666667377</v>
      </c>
      <c r="U67" s="11">
        <f t="shared" si="34"/>
        <v>0.2892361111111188</v>
      </c>
      <c r="V67" s="11">
        <f t="shared" si="48"/>
        <v>0.29618055555556377</v>
      </c>
      <c r="W67" s="11">
        <f t="shared" si="34"/>
        <v>0.3031250000000088</v>
      </c>
      <c r="X67" s="11">
        <f t="shared" si="48"/>
        <v>0.31006944444445378</v>
      </c>
      <c r="Y67" s="11">
        <f t="shared" si="34"/>
        <v>0.31701388888889875</v>
      </c>
      <c r="Z67" s="11">
        <f t="shared" si="48"/>
        <v>0.32395833333334378</v>
      </c>
      <c r="AA67" s="11">
        <f t="shared" si="34"/>
        <v>0.33090277777778876</v>
      </c>
      <c r="AB67" s="11">
        <f t="shared" si="48"/>
        <v>0.33784722222223379</v>
      </c>
      <c r="AC67" s="11">
        <f t="shared" si="48"/>
        <v>0.34479166666667876</v>
      </c>
      <c r="AD67" s="11">
        <f t="shared" si="48"/>
        <v>0.35173611111112379</v>
      </c>
      <c r="AE67" s="11">
        <f t="shared" si="48"/>
        <v>0.35868055555556877</v>
      </c>
      <c r="AF67" s="11">
        <f t="shared" si="48"/>
        <v>0.3656250000000138</v>
      </c>
      <c r="AG67" s="11">
        <f t="shared" si="48"/>
        <v>0.37256944444445877</v>
      </c>
      <c r="AH67" s="11">
        <f t="shared" si="48"/>
        <v>0.37951388888890381</v>
      </c>
      <c r="AI67" s="11">
        <f t="shared" si="48"/>
        <v>0.38645833333334878</v>
      </c>
      <c r="AJ67" s="11">
        <f t="shared" si="48"/>
        <v>0.39340277777779376</v>
      </c>
      <c r="AK67" s="11">
        <f t="shared" si="48"/>
        <v>0.40034722222223879</v>
      </c>
      <c r="AL67" s="11">
        <f t="shared" si="48"/>
        <v>0.40729166666668376</v>
      </c>
      <c r="AM67" s="11">
        <f t="shared" si="48"/>
        <v>0.41423611111112879</v>
      </c>
      <c r="AN67" s="11">
        <f t="shared" si="48"/>
        <v>0.42118055555557377</v>
      </c>
      <c r="AO67" s="11">
        <f t="shared" si="48"/>
        <v>0.4281250000000188</v>
      </c>
      <c r="AP67" s="11">
        <f t="shared" si="48"/>
        <v>0.43506944444446377</v>
      </c>
      <c r="AQ67" s="11">
        <f t="shared" si="48"/>
        <v>0.4420138888889088</v>
      </c>
      <c r="AR67" s="11">
        <f t="shared" si="48"/>
        <v>0.44895833333335378</v>
      </c>
      <c r="AS67" s="11">
        <f t="shared" si="48"/>
        <v>0.45590277777779881</v>
      </c>
      <c r="AT67" s="11">
        <f t="shared" si="48"/>
        <v>0.46284722222224378</v>
      </c>
      <c r="AU67" s="11">
        <f t="shared" si="48"/>
        <v>0.46979166666668876</v>
      </c>
      <c r="AV67" s="11">
        <f t="shared" si="48"/>
        <v>0.47673611111113379</v>
      </c>
      <c r="AW67" s="11">
        <f t="shared" si="48"/>
        <v>0.48368055555557876</v>
      </c>
      <c r="AX67" s="11">
        <f t="shared" si="48"/>
        <v>0.49062500000002379</v>
      </c>
      <c r="AY67" s="11">
        <f t="shared" si="48"/>
        <v>0.49756944444446877</v>
      </c>
      <c r="AZ67" s="11">
        <f t="shared" si="48"/>
        <v>0.5045138888889138</v>
      </c>
      <c r="BA67" s="11">
        <f t="shared" si="48"/>
        <v>0.51145833333335877</v>
      </c>
      <c r="BB67" s="11">
        <f t="shared" si="48"/>
        <v>0.51840277777780375</v>
      </c>
      <c r="BC67" s="11">
        <f t="shared" si="48"/>
        <v>0.52534722222224872</v>
      </c>
      <c r="BD67" s="11">
        <f t="shared" si="48"/>
        <v>0.5322916666666937</v>
      </c>
      <c r="BE67" s="11">
        <f t="shared" si="48"/>
        <v>0.53923611111113867</v>
      </c>
      <c r="BF67" s="11">
        <f t="shared" si="48"/>
        <v>0.54618055555558376</v>
      </c>
      <c r="BG67" s="11">
        <f t="shared" si="48"/>
        <v>0.55312500000002873</v>
      </c>
      <c r="BH67" s="11">
        <f t="shared" si="48"/>
        <v>0.56006944444447371</v>
      </c>
      <c r="BI67" s="11">
        <f t="shared" si="48"/>
        <v>0.56701388888891868</v>
      </c>
      <c r="BJ67" s="11">
        <f t="shared" si="48"/>
        <v>0.57395833333336377</v>
      </c>
      <c r="BK67" s="11">
        <f t="shared" si="48"/>
        <v>0.58090277777780874</v>
      </c>
      <c r="BL67" s="11">
        <f t="shared" si="48"/>
        <v>0.58784722222225372</v>
      </c>
      <c r="BM67" s="11">
        <f t="shared" si="48"/>
        <v>0.59479166666669869</v>
      </c>
      <c r="BN67" s="11">
        <f t="shared" si="48"/>
        <v>0.60173611111114378</v>
      </c>
      <c r="BO67" s="11">
        <f t="shared" si="48"/>
        <v>0.60868055555558875</v>
      </c>
      <c r="BP67" s="11">
        <f t="shared" si="48"/>
        <v>0.61562500000003373</v>
      </c>
      <c r="BQ67" s="11">
        <f t="shared" si="48"/>
        <v>0.6225694444444787</v>
      </c>
      <c r="BR67" s="11">
        <f t="shared" si="48"/>
        <v>0.62951388888892368</v>
      </c>
      <c r="BS67" s="11">
        <f t="shared" si="48"/>
        <v>0.63645833333336876</v>
      </c>
      <c r="BT67" s="11">
        <f t="shared" si="48"/>
        <v>0.64340277777781374</v>
      </c>
      <c r="BU67" s="11">
        <f t="shared" si="48"/>
        <v>0.65034722222225871</v>
      </c>
      <c r="BV67" s="11">
        <f t="shared" si="48"/>
        <v>0.65729166666670369</v>
      </c>
      <c r="BW67" s="11">
        <f t="shared" si="48"/>
        <v>0.66423611111114877</v>
      </c>
      <c r="BX67" s="11">
        <f t="shared" si="48"/>
        <v>0.67118055555559375</v>
      </c>
      <c r="BY67" s="11">
        <f t="shared" si="48"/>
        <v>0.67812500000003872</v>
      </c>
      <c r="BZ67" s="11">
        <f t="shared" si="47"/>
        <v>0.6850694444444837</v>
      </c>
      <c r="CA67" s="11">
        <f t="shared" si="47"/>
        <v>0.69201388888892867</v>
      </c>
      <c r="CB67" s="11">
        <f t="shared" si="47"/>
        <v>0.69895833333337376</v>
      </c>
      <c r="CC67" s="11">
        <f t="shared" si="47"/>
        <v>0.70590277777781874</v>
      </c>
      <c r="CD67" s="11">
        <f t="shared" si="47"/>
        <v>0.71284722222226371</v>
      </c>
      <c r="CE67" s="11">
        <f t="shared" si="47"/>
        <v>0.71979166666670868</v>
      </c>
      <c r="CF67" s="11">
        <f t="shared" si="47"/>
        <v>0.72673611111115377</v>
      </c>
      <c r="CG67" s="11">
        <f t="shared" si="47"/>
        <v>0.73368055555559875</v>
      </c>
      <c r="CH67" s="11">
        <f t="shared" si="47"/>
        <v>0.74062500000004372</v>
      </c>
      <c r="CI67" s="11">
        <f t="shared" si="47"/>
        <v>0.7475694444444887</v>
      </c>
      <c r="CJ67" s="11">
        <f t="shared" si="47"/>
        <v>0.75451388888893367</v>
      </c>
      <c r="CK67" s="11">
        <f t="shared" si="47"/>
        <v>0.76145833333337876</v>
      </c>
      <c r="CL67" s="11">
        <f t="shared" si="47"/>
        <v>0.76840277777782373</v>
      </c>
      <c r="CM67" s="11">
        <f t="shared" si="47"/>
        <v>0.77534722222226871</v>
      </c>
      <c r="CN67" s="11">
        <f t="shared" si="47"/>
        <v>0.78229166666671368</v>
      </c>
      <c r="CO67" s="11">
        <f t="shared" si="47"/>
        <v>0.78923611111115877</v>
      </c>
      <c r="CP67" s="11">
        <f t="shared" si="47"/>
        <v>0.79618055555560374</v>
      </c>
      <c r="CQ67" s="11">
        <f t="shared" si="47"/>
        <v>0.80312500000004872</v>
      </c>
      <c r="CR67" s="11">
        <f t="shared" si="47"/>
        <v>0.81006944444449369</v>
      </c>
      <c r="CS67" s="11">
        <f t="shared" si="47"/>
        <v>0.81701388888893878</v>
      </c>
      <c r="CT67" s="11">
        <f t="shared" si="47"/>
        <v>0.82395833333338375</v>
      </c>
      <c r="CU67" s="11">
        <f t="shared" si="47"/>
        <v>0.83090277777782873</v>
      </c>
      <c r="CV67" s="11">
        <f t="shared" si="47"/>
        <v>0.8378472222222737</v>
      </c>
      <c r="CW67" s="11">
        <f t="shared" si="47"/>
        <v>0.84479166666671868</v>
      </c>
      <c r="CX67" s="11">
        <f t="shared" si="47"/>
        <v>0.85173611111116376</v>
      </c>
      <c r="CY67" s="11">
        <f t="shared" si="47"/>
        <v>0.85868055555560874</v>
      </c>
      <c r="CZ67" s="11">
        <f t="shared" si="47"/>
        <v>0.86562500000005371</v>
      </c>
      <c r="DA67" s="11">
        <f t="shared" si="47"/>
        <v>0.87256944444449869</v>
      </c>
      <c r="DB67" s="11">
        <f t="shared" si="47"/>
        <v>0.87951388888894377</v>
      </c>
      <c r="DC67" s="11">
        <f t="shared" si="47"/>
        <v>0.88645833333338875</v>
      </c>
      <c r="DD67" s="11">
        <f t="shared" si="47"/>
        <v>0.89340277777783372</v>
      </c>
      <c r="DE67" s="11">
        <f t="shared" si="47"/>
        <v>0.9003472222222787</v>
      </c>
      <c r="DF67" s="11">
        <f t="shared" si="47"/>
        <v>0.90729166666672367</v>
      </c>
      <c r="DG67" s="11">
        <f t="shared" si="47"/>
        <v>0.91423611111116876</v>
      </c>
      <c r="DH67" s="11">
        <f t="shared" si="46"/>
        <v>0.92118055555561373</v>
      </c>
      <c r="DI67" s="11">
        <f t="shared" si="46"/>
        <v>0.92812500000005871</v>
      </c>
      <c r="DJ67" s="11">
        <f t="shared" si="46"/>
        <v>0.93506944444450368</v>
      </c>
      <c r="DK67" s="11">
        <f t="shared" si="46"/>
        <v>0.94201388888894877</v>
      </c>
      <c r="DL67" s="11">
        <f t="shared" si="46"/>
        <v>0.94895833333339374</v>
      </c>
      <c r="DM67" s="11">
        <f t="shared" si="46"/>
        <v>0.95590277777783872</v>
      </c>
      <c r="DN67" s="11">
        <f t="shared" si="46"/>
        <v>0.96284722222228369</v>
      </c>
      <c r="DO67" s="11">
        <f t="shared" si="46"/>
        <v>0.96979166666672867</v>
      </c>
      <c r="DP67" s="11">
        <f t="shared" si="46"/>
        <v>0.97673611111117375</v>
      </c>
      <c r="DQ67" s="11">
        <f t="shared" si="46"/>
        <v>0.98368055555561873</v>
      </c>
      <c r="DR67" s="11">
        <f t="shared" si="46"/>
        <v>0.9906250000000637</v>
      </c>
      <c r="DS67" s="11">
        <f t="shared" si="46"/>
        <v>0.99756944444450868</v>
      </c>
      <c r="DT67" s="11">
        <f t="shared" si="46"/>
        <v>1.0045138888889538</v>
      </c>
      <c r="DU67" s="11">
        <f t="shared" si="46"/>
        <v>1.0114583333333989</v>
      </c>
      <c r="DV67" s="11">
        <f t="shared" si="46"/>
        <v>1.0184027777778437</v>
      </c>
      <c r="DW67" s="11">
        <f t="shared" si="46"/>
        <v>1.0253472222222888</v>
      </c>
      <c r="DX67" s="11">
        <f t="shared" si="46"/>
        <v>1.0322916666667377</v>
      </c>
      <c r="DY67" s="11">
        <f t="shared" si="46"/>
        <v>1.0392361111111776</v>
      </c>
      <c r="DZ67" s="11">
        <f t="shared" si="46"/>
        <v>1.0461805555556278</v>
      </c>
      <c r="EA67" s="11">
        <f t="shared" si="46"/>
        <v>1.0531250000000678</v>
      </c>
      <c r="EB67" s="11">
        <f t="shared" si="46"/>
        <v>1.0600694444445178</v>
      </c>
      <c r="EC67" s="11">
        <f t="shared" si="46"/>
        <v>1.0670138888889578</v>
      </c>
      <c r="ED67" s="11">
        <f t="shared" si="46"/>
        <v>1.0739583333334077</v>
      </c>
      <c r="EE67" s="11">
        <f t="shared" si="46"/>
        <v>1.0809027777778477</v>
      </c>
      <c r="EF67" s="11">
        <f t="shared" si="46"/>
        <v>1.0878472222222977</v>
      </c>
      <c r="EG67" s="11">
        <f t="shared" si="46"/>
        <v>1.0947916666667377</v>
      </c>
      <c r="EH67" s="13">
        <f t="shared" si="46"/>
        <v>1.1017361111111876</v>
      </c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</row>
    <row r="68" spans="1:152">
      <c r="A68" s="2" t="s">
        <v>19</v>
      </c>
      <c r="B68" s="11">
        <v>8.6805555555555551E-4</v>
      </c>
      <c r="C68" s="11">
        <f t="shared" si="32"/>
        <v>3.2465277777777767E-2</v>
      </c>
      <c r="D68" s="24">
        <v>6.9444444444444447E-4</v>
      </c>
      <c r="E68" s="17">
        <f t="shared" si="33"/>
        <v>0.1796875</v>
      </c>
      <c r="F68" s="11">
        <f t="shared" si="33"/>
        <v>0.18663194444444445</v>
      </c>
      <c r="G68" s="11">
        <f t="shared" si="33"/>
        <v>0.19357638888888878</v>
      </c>
      <c r="H68" s="11">
        <f t="shared" si="33"/>
        <v>0.20052083333333379</v>
      </c>
      <c r="I68" s="11">
        <f t="shared" si="33"/>
        <v>0.20746527777777876</v>
      </c>
      <c r="J68" s="11">
        <f t="shared" si="33"/>
        <v>0.21440972222222376</v>
      </c>
      <c r="K68" s="11">
        <f t="shared" si="33"/>
        <v>0.22135416666666877</v>
      </c>
      <c r="L68" s="11">
        <f t="shared" si="34"/>
        <v>0.22829861111111377</v>
      </c>
      <c r="M68" s="11">
        <f t="shared" si="34"/>
        <v>0.23524305555555877</v>
      </c>
      <c r="N68" s="11">
        <f t="shared" si="48"/>
        <v>0.24218750000000377</v>
      </c>
      <c r="O68" s="11">
        <f t="shared" si="34"/>
        <v>0.24913194444444878</v>
      </c>
      <c r="P68" s="11">
        <f t="shared" si="48"/>
        <v>0.25607638888889378</v>
      </c>
      <c r="Q68" s="11">
        <f t="shared" si="34"/>
        <v>0.26302083333333875</v>
      </c>
      <c r="R68" s="11">
        <f t="shared" si="48"/>
        <v>0.26996527777778379</v>
      </c>
      <c r="S68" s="11">
        <f t="shared" si="34"/>
        <v>0.27690972222222876</v>
      </c>
      <c r="T68" s="11">
        <f t="shared" si="48"/>
        <v>0.28385416666667374</v>
      </c>
      <c r="U68" s="11">
        <f t="shared" si="34"/>
        <v>0.29079861111111877</v>
      </c>
      <c r="V68" s="11">
        <f t="shared" si="48"/>
        <v>0.29774305555556374</v>
      </c>
      <c r="W68" s="11">
        <f t="shared" si="34"/>
        <v>0.30468750000000877</v>
      </c>
      <c r="X68" s="11">
        <f t="shared" si="48"/>
        <v>0.31163194444445375</v>
      </c>
      <c r="Y68" s="11">
        <f t="shared" si="34"/>
        <v>0.31857638888889872</v>
      </c>
      <c r="Z68" s="11">
        <f t="shared" si="48"/>
        <v>0.32552083333334375</v>
      </c>
      <c r="AA68" s="11">
        <f t="shared" si="34"/>
        <v>0.33246527777778873</v>
      </c>
      <c r="AB68" s="11">
        <f t="shared" si="48"/>
        <v>0.33940972222223376</v>
      </c>
      <c r="AC68" s="11">
        <f t="shared" si="48"/>
        <v>0.34635416666667873</v>
      </c>
      <c r="AD68" s="11">
        <f t="shared" si="48"/>
        <v>0.35329861111112376</v>
      </c>
      <c r="AE68" s="11">
        <f t="shared" si="48"/>
        <v>0.36024305555556874</v>
      </c>
      <c r="AF68" s="11">
        <f t="shared" si="48"/>
        <v>0.36718750000001377</v>
      </c>
      <c r="AG68" s="11">
        <f t="shared" si="48"/>
        <v>0.37413194444445874</v>
      </c>
      <c r="AH68" s="11">
        <f t="shared" si="48"/>
        <v>0.38107638888890377</v>
      </c>
      <c r="AI68" s="11">
        <f t="shared" si="48"/>
        <v>0.38802083333334875</v>
      </c>
      <c r="AJ68" s="11">
        <f t="shared" si="48"/>
        <v>0.39496527777779372</v>
      </c>
      <c r="AK68" s="11">
        <f t="shared" si="48"/>
        <v>0.40190972222223875</v>
      </c>
      <c r="AL68" s="11">
        <f t="shared" si="48"/>
        <v>0.40885416666668373</v>
      </c>
      <c r="AM68" s="11">
        <f t="shared" si="48"/>
        <v>0.41579861111112876</v>
      </c>
      <c r="AN68" s="11">
        <f t="shared" si="48"/>
        <v>0.42274305555557373</v>
      </c>
      <c r="AO68" s="11">
        <f t="shared" si="48"/>
        <v>0.42968750000001876</v>
      </c>
      <c r="AP68" s="11">
        <f t="shared" si="48"/>
        <v>0.43663194444446374</v>
      </c>
      <c r="AQ68" s="11">
        <f t="shared" si="48"/>
        <v>0.44357638888890877</v>
      </c>
      <c r="AR68" s="11">
        <f t="shared" si="48"/>
        <v>0.45052083333335374</v>
      </c>
      <c r="AS68" s="11">
        <f t="shared" si="48"/>
        <v>0.45746527777779877</v>
      </c>
      <c r="AT68" s="11">
        <f t="shared" si="48"/>
        <v>0.46440972222224375</v>
      </c>
      <c r="AU68" s="11">
        <f t="shared" si="48"/>
        <v>0.47135416666668872</v>
      </c>
      <c r="AV68" s="11">
        <f t="shared" si="48"/>
        <v>0.47829861111113375</v>
      </c>
      <c r="AW68" s="11">
        <f t="shared" si="48"/>
        <v>0.48524305555557873</v>
      </c>
      <c r="AX68" s="11">
        <f t="shared" si="48"/>
        <v>0.49218750000002376</v>
      </c>
      <c r="AY68" s="11">
        <f t="shared" si="48"/>
        <v>0.49913194444446873</v>
      </c>
      <c r="AZ68" s="11">
        <f t="shared" si="48"/>
        <v>0.50607638888891382</v>
      </c>
      <c r="BA68" s="11">
        <f t="shared" si="48"/>
        <v>0.51302083333335879</v>
      </c>
      <c r="BB68" s="11">
        <f t="shared" si="48"/>
        <v>0.51996527777780377</v>
      </c>
      <c r="BC68" s="11">
        <f t="shared" si="48"/>
        <v>0.52690972222224874</v>
      </c>
      <c r="BD68" s="11">
        <f t="shared" si="48"/>
        <v>0.53385416666669372</v>
      </c>
      <c r="BE68" s="11">
        <f t="shared" si="48"/>
        <v>0.54079861111113869</v>
      </c>
      <c r="BF68" s="11">
        <f t="shared" si="48"/>
        <v>0.54774305555558378</v>
      </c>
      <c r="BG68" s="11">
        <f t="shared" si="48"/>
        <v>0.55468750000002875</v>
      </c>
      <c r="BH68" s="11">
        <f t="shared" si="48"/>
        <v>0.56163194444447373</v>
      </c>
      <c r="BI68" s="11">
        <f t="shared" si="48"/>
        <v>0.5685763888889187</v>
      </c>
      <c r="BJ68" s="11">
        <f t="shared" si="48"/>
        <v>0.57552083333336379</v>
      </c>
      <c r="BK68" s="11">
        <f t="shared" si="48"/>
        <v>0.58246527777780877</v>
      </c>
      <c r="BL68" s="11">
        <f t="shared" si="48"/>
        <v>0.58940972222225374</v>
      </c>
      <c r="BM68" s="11">
        <f t="shared" si="48"/>
        <v>0.59635416666669872</v>
      </c>
      <c r="BN68" s="11">
        <f t="shared" si="48"/>
        <v>0.6032986111111438</v>
      </c>
      <c r="BO68" s="11">
        <f t="shared" si="48"/>
        <v>0.61024305555558878</v>
      </c>
      <c r="BP68" s="11">
        <f t="shared" si="48"/>
        <v>0.61718750000003375</v>
      </c>
      <c r="BQ68" s="11">
        <f t="shared" si="48"/>
        <v>0.62413194444447873</v>
      </c>
      <c r="BR68" s="11">
        <f t="shared" si="48"/>
        <v>0.6310763888889237</v>
      </c>
      <c r="BS68" s="11">
        <f t="shared" si="48"/>
        <v>0.63802083333336879</v>
      </c>
      <c r="BT68" s="11">
        <f t="shared" si="48"/>
        <v>0.64496527777781376</v>
      </c>
      <c r="BU68" s="11">
        <f t="shared" si="48"/>
        <v>0.65190972222225874</v>
      </c>
      <c r="BV68" s="11">
        <f t="shared" si="48"/>
        <v>0.65885416666670371</v>
      </c>
      <c r="BW68" s="11">
        <f t="shared" si="48"/>
        <v>0.6657986111111488</v>
      </c>
      <c r="BX68" s="11">
        <f t="shared" si="48"/>
        <v>0.67274305555559377</v>
      </c>
      <c r="BY68" s="11">
        <f t="shared" si="48"/>
        <v>0.67968750000003875</v>
      </c>
      <c r="BZ68" s="11">
        <f t="shared" si="47"/>
        <v>0.68663194444448372</v>
      </c>
      <c r="CA68" s="11">
        <f t="shared" si="47"/>
        <v>0.6935763888889287</v>
      </c>
      <c r="CB68" s="11">
        <f t="shared" si="47"/>
        <v>0.70052083333337378</v>
      </c>
      <c r="CC68" s="11">
        <f t="shared" si="47"/>
        <v>0.70746527777781876</v>
      </c>
      <c r="CD68" s="11">
        <f t="shared" si="47"/>
        <v>0.71440972222226373</v>
      </c>
      <c r="CE68" s="11">
        <f t="shared" si="47"/>
        <v>0.72135416666670871</v>
      </c>
      <c r="CF68" s="11">
        <f t="shared" si="47"/>
        <v>0.72829861111115379</v>
      </c>
      <c r="CG68" s="11">
        <f t="shared" si="47"/>
        <v>0.73524305555559877</v>
      </c>
      <c r="CH68" s="11">
        <f t="shared" si="47"/>
        <v>0.74218750000004374</v>
      </c>
      <c r="CI68" s="11">
        <f t="shared" si="47"/>
        <v>0.74913194444448872</v>
      </c>
      <c r="CJ68" s="11">
        <f t="shared" si="47"/>
        <v>0.75607638888893369</v>
      </c>
      <c r="CK68" s="11">
        <f t="shared" si="47"/>
        <v>0.76302083333337878</v>
      </c>
      <c r="CL68" s="11">
        <f t="shared" si="47"/>
        <v>0.76996527777782375</v>
      </c>
      <c r="CM68" s="11">
        <f t="shared" si="47"/>
        <v>0.77690972222226873</v>
      </c>
      <c r="CN68" s="11">
        <f t="shared" si="47"/>
        <v>0.7838541666667137</v>
      </c>
      <c r="CO68" s="11">
        <f t="shared" si="47"/>
        <v>0.79079861111115879</v>
      </c>
      <c r="CP68" s="11">
        <f t="shared" si="47"/>
        <v>0.79774305555560376</v>
      </c>
      <c r="CQ68" s="11">
        <f t="shared" si="47"/>
        <v>0.80468750000004874</v>
      </c>
      <c r="CR68" s="11">
        <f t="shared" si="47"/>
        <v>0.81163194444449371</v>
      </c>
      <c r="CS68" s="11">
        <f t="shared" si="47"/>
        <v>0.8185763888889388</v>
      </c>
      <c r="CT68" s="11">
        <f t="shared" si="47"/>
        <v>0.82552083333338377</v>
      </c>
      <c r="CU68" s="11">
        <f t="shared" si="47"/>
        <v>0.83246527777782875</v>
      </c>
      <c r="CV68" s="11">
        <f t="shared" si="47"/>
        <v>0.83940972222227372</v>
      </c>
      <c r="CW68" s="11">
        <f t="shared" si="47"/>
        <v>0.8463541666667187</v>
      </c>
      <c r="CX68" s="11">
        <f t="shared" si="47"/>
        <v>0.85329861111116379</v>
      </c>
      <c r="CY68" s="11">
        <f t="shared" si="47"/>
        <v>0.86024305555560876</v>
      </c>
      <c r="CZ68" s="11">
        <f t="shared" si="47"/>
        <v>0.86718750000005373</v>
      </c>
      <c r="DA68" s="11">
        <f t="shared" si="47"/>
        <v>0.87413194444449871</v>
      </c>
      <c r="DB68" s="11">
        <f t="shared" si="47"/>
        <v>0.8810763888889438</v>
      </c>
      <c r="DC68" s="11">
        <f t="shared" si="47"/>
        <v>0.88802083333338877</v>
      </c>
      <c r="DD68" s="11">
        <f t="shared" si="47"/>
        <v>0.89496527777783375</v>
      </c>
      <c r="DE68" s="11">
        <f t="shared" si="47"/>
        <v>0.90190972222227872</v>
      </c>
      <c r="DF68" s="11">
        <f t="shared" si="47"/>
        <v>0.9088541666667237</v>
      </c>
      <c r="DG68" s="11">
        <f t="shared" si="47"/>
        <v>0.91579861111116878</v>
      </c>
      <c r="DH68" s="11">
        <f t="shared" si="46"/>
        <v>0.92274305555561376</v>
      </c>
      <c r="DI68" s="11">
        <f t="shared" si="46"/>
        <v>0.92968750000005873</v>
      </c>
      <c r="DJ68" s="11">
        <f t="shared" si="46"/>
        <v>0.93663194444450371</v>
      </c>
      <c r="DK68" s="11">
        <f t="shared" si="46"/>
        <v>0.94357638888894879</v>
      </c>
      <c r="DL68" s="11">
        <f t="shared" si="46"/>
        <v>0.95052083333339377</v>
      </c>
      <c r="DM68" s="11">
        <f t="shared" si="46"/>
        <v>0.95746527777783874</v>
      </c>
      <c r="DN68" s="11">
        <f t="shared" si="46"/>
        <v>0.96440972222228372</v>
      </c>
      <c r="DO68" s="11">
        <f t="shared" si="46"/>
        <v>0.97135416666672869</v>
      </c>
      <c r="DP68" s="11">
        <f t="shared" si="46"/>
        <v>0.97829861111117378</v>
      </c>
      <c r="DQ68" s="11">
        <f t="shared" si="46"/>
        <v>0.98524305555561875</v>
      </c>
      <c r="DR68" s="11">
        <f t="shared" si="46"/>
        <v>0.99218750000006373</v>
      </c>
      <c r="DS68" s="11">
        <f t="shared" si="46"/>
        <v>0.9991319444445087</v>
      </c>
      <c r="DT68" s="11">
        <f t="shared" si="46"/>
        <v>1.0060763888889539</v>
      </c>
      <c r="DU68" s="11">
        <f t="shared" si="46"/>
        <v>1.0130208333333988</v>
      </c>
      <c r="DV68" s="11">
        <f t="shared" si="46"/>
        <v>1.0199652777778438</v>
      </c>
      <c r="DW68" s="11">
        <f t="shared" si="46"/>
        <v>1.0269097222222887</v>
      </c>
      <c r="DX68" s="11">
        <f t="shared" si="46"/>
        <v>1.0338541666667378</v>
      </c>
      <c r="DY68" s="11">
        <f t="shared" si="46"/>
        <v>1.0407986111111778</v>
      </c>
      <c r="DZ68" s="11">
        <f t="shared" si="46"/>
        <v>1.047743055555628</v>
      </c>
      <c r="EA68" s="11">
        <f t="shared" si="46"/>
        <v>1.0546875000000679</v>
      </c>
      <c r="EB68" s="11">
        <f t="shared" si="46"/>
        <v>1.0616319444445179</v>
      </c>
      <c r="EC68" s="11">
        <f t="shared" si="46"/>
        <v>1.0685763888889579</v>
      </c>
      <c r="ED68" s="11">
        <f t="shared" si="46"/>
        <v>1.0755208333334079</v>
      </c>
      <c r="EE68" s="11">
        <f t="shared" si="46"/>
        <v>1.0824652777778478</v>
      </c>
      <c r="EF68" s="11">
        <f t="shared" si="46"/>
        <v>1.0894097222222978</v>
      </c>
      <c r="EG68" s="11">
        <f t="shared" si="46"/>
        <v>1.0963541666667378</v>
      </c>
      <c r="EH68" s="13">
        <f t="shared" si="46"/>
        <v>1.1032986111111878</v>
      </c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</row>
    <row r="69" spans="1:152">
      <c r="A69" s="2" t="s">
        <v>18</v>
      </c>
      <c r="B69" s="11">
        <v>8.6805555555555551E-4</v>
      </c>
      <c r="C69" s="11">
        <f t="shared" si="32"/>
        <v>3.4027777777777761E-2</v>
      </c>
      <c r="D69" s="24">
        <v>3.4722222222222224E-4</v>
      </c>
      <c r="E69" s="17">
        <f t="shared" si="33"/>
        <v>0.18124999999999999</v>
      </c>
      <c r="F69" s="11">
        <f t="shared" si="33"/>
        <v>0.18819444444444444</v>
      </c>
      <c r="G69" s="11">
        <f t="shared" si="33"/>
        <v>0.19513888888888878</v>
      </c>
      <c r="H69" s="11">
        <f t="shared" si="33"/>
        <v>0.20208333333333378</v>
      </c>
      <c r="I69" s="11">
        <f t="shared" si="33"/>
        <v>0.20902777777777876</v>
      </c>
      <c r="J69" s="11">
        <f t="shared" si="33"/>
        <v>0.21597222222222376</v>
      </c>
      <c r="K69" s="11">
        <f t="shared" si="33"/>
        <v>0.22291666666666876</v>
      </c>
      <c r="L69" s="11">
        <f t="shared" si="34"/>
        <v>0.22986111111111376</v>
      </c>
      <c r="M69" s="11">
        <f t="shared" si="34"/>
        <v>0.23680555555555877</v>
      </c>
      <c r="N69" s="11">
        <f t="shared" si="48"/>
        <v>0.24375000000000377</v>
      </c>
      <c r="O69" s="11">
        <f t="shared" si="34"/>
        <v>0.25069444444444877</v>
      </c>
      <c r="P69" s="11">
        <f t="shared" si="48"/>
        <v>0.25763888888889375</v>
      </c>
      <c r="Q69" s="11">
        <f t="shared" si="34"/>
        <v>0.26458333333333878</v>
      </c>
      <c r="R69" s="11">
        <f t="shared" si="48"/>
        <v>0.27152777777778375</v>
      </c>
      <c r="S69" s="11">
        <f t="shared" si="34"/>
        <v>0.27847222222222873</v>
      </c>
      <c r="T69" s="11">
        <f t="shared" si="48"/>
        <v>0.28541666666667376</v>
      </c>
      <c r="U69" s="11">
        <f t="shared" si="34"/>
        <v>0.29236111111111879</v>
      </c>
      <c r="V69" s="11">
        <f t="shared" si="48"/>
        <v>0.29930555555556376</v>
      </c>
      <c r="W69" s="11">
        <f t="shared" si="34"/>
        <v>0.30625000000000879</v>
      </c>
      <c r="X69" s="11">
        <f t="shared" si="48"/>
        <v>0.31319444444445377</v>
      </c>
      <c r="Y69" s="11">
        <f t="shared" si="34"/>
        <v>0.32013888888889874</v>
      </c>
      <c r="Z69" s="11">
        <f t="shared" si="48"/>
        <v>0.32708333333334377</v>
      </c>
      <c r="AA69" s="11">
        <f t="shared" si="34"/>
        <v>0.33402777777778875</v>
      </c>
      <c r="AB69" s="11">
        <f t="shared" si="48"/>
        <v>0.34097222222223378</v>
      </c>
      <c r="AC69" s="11">
        <f t="shared" si="48"/>
        <v>0.34791666666667875</v>
      </c>
      <c r="AD69" s="11">
        <f t="shared" si="48"/>
        <v>0.35486111111112378</v>
      </c>
      <c r="AE69" s="11">
        <f t="shared" si="48"/>
        <v>0.36180555555556876</v>
      </c>
      <c r="AF69" s="11">
        <f t="shared" si="48"/>
        <v>0.36875000000001379</v>
      </c>
      <c r="AG69" s="11">
        <f t="shared" si="48"/>
        <v>0.37569444444445876</v>
      </c>
      <c r="AH69" s="11">
        <f t="shared" si="48"/>
        <v>0.38263888888890379</v>
      </c>
      <c r="AI69" s="11">
        <f t="shared" si="48"/>
        <v>0.38958333333334877</v>
      </c>
      <c r="AJ69" s="11">
        <f t="shared" si="48"/>
        <v>0.39652777777779374</v>
      </c>
      <c r="AK69" s="11">
        <f t="shared" si="48"/>
        <v>0.40347222222223877</v>
      </c>
      <c r="AL69" s="11">
        <f t="shared" si="48"/>
        <v>0.41041666666668375</v>
      </c>
      <c r="AM69" s="11">
        <f t="shared" si="48"/>
        <v>0.41736111111112878</v>
      </c>
      <c r="AN69" s="11">
        <f t="shared" si="48"/>
        <v>0.42430555555557375</v>
      </c>
      <c r="AO69" s="11">
        <f t="shared" si="48"/>
        <v>0.43125000000001878</v>
      </c>
      <c r="AP69" s="11">
        <f t="shared" si="48"/>
        <v>0.43819444444446376</v>
      </c>
      <c r="AQ69" s="11">
        <f t="shared" si="48"/>
        <v>0.44513888888890879</v>
      </c>
      <c r="AR69" s="11">
        <f t="shared" si="48"/>
        <v>0.45208333333335377</v>
      </c>
      <c r="AS69" s="11">
        <f t="shared" si="48"/>
        <v>0.4590277777777988</v>
      </c>
      <c r="AT69" s="11">
        <f t="shared" si="48"/>
        <v>0.46597222222224377</v>
      </c>
      <c r="AU69" s="11">
        <f t="shared" si="48"/>
        <v>0.47291666666668875</v>
      </c>
      <c r="AV69" s="11">
        <f t="shared" si="48"/>
        <v>0.47986111111113378</v>
      </c>
      <c r="AW69" s="11">
        <f t="shared" si="48"/>
        <v>0.48680555555557875</v>
      </c>
      <c r="AX69" s="11">
        <f t="shared" si="48"/>
        <v>0.49375000000002378</v>
      </c>
      <c r="AY69" s="11">
        <f t="shared" si="48"/>
        <v>0.50069444444446876</v>
      </c>
      <c r="AZ69" s="11">
        <f t="shared" si="48"/>
        <v>0.50763888888891373</v>
      </c>
      <c r="BA69" s="11">
        <f t="shared" si="48"/>
        <v>0.51458333333335871</v>
      </c>
      <c r="BB69" s="11">
        <f t="shared" si="48"/>
        <v>0.52152777777780379</v>
      </c>
      <c r="BC69" s="11">
        <f t="shared" si="48"/>
        <v>0.52847222222224877</v>
      </c>
      <c r="BD69" s="11">
        <f t="shared" si="48"/>
        <v>0.53541666666669374</v>
      </c>
      <c r="BE69" s="11">
        <f t="shared" si="48"/>
        <v>0.54236111111113872</v>
      </c>
      <c r="BF69" s="11">
        <f t="shared" si="48"/>
        <v>0.5493055555555838</v>
      </c>
      <c r="BG69" s="11">
        <f t="shared" si="48"/>
        <v>0.55625000000002878</v>
      </c>
      <c r="BH69" s="11">
        <f t="shared" si="48"/>
        <v>0.56319444444447375</v>
      </c>
      <c r="BI69" s="11">
        <f t="shared" si="48"/>
        <v>0.57013888888891873</v>
      </c>
      <c r="BJ69" s="11">
        <f t="shared" si="48"/>
        <v>0.57708333333336381</v>
      </c>
      <c r="BK69" s="11">
        <f t="shared" si="48"/>
        <v>0.58402777777780879</v>
      </c>
      <c r="BL69" s="11">
        <f t="shared" si="48"/>
        <v>0.59097222222225376</v>
      </c>
      <c r="BM69" s="11">
        <f t="shared" si="48"/>
        <v>0.59791666666669874</v>
      </c>
      <c r="BN69" s="11">
        <f t="shared" si="48"/>
        <v>0.60486111111114382</v>
      </c>
      <c r="BO69" s="11">
        <f t="shared" si="48"/>
        <v>0.6118055555555888</v>
      </c>
      <c r="BP69" s="11">
        <f t="shared" si="48"/>
        <v>0.61875000000003377</v>
      </c>
      <c r="BQ69" s="11">
        <f t="shared" si="48"/>
        <v>0.62569444444447875</v>
      </c>
      <c r="BR69" s="11">
        <f t="shared" si="48"/>
        <v>0.63263888888892372</v>
      </c>
      <c r="BS69" s="11">
        <f t="shared" si="48"/>
        <v>0.63958333333336881</v>
      </c>
      <c r="BT69" s="11">
        <f t="shared" si="48"/>
        <v>0.64652777777781378</v>
      </c>
      <c r="BU69" s="11">
        <f t="shared" si="48"/>
        <v>0.65347222222225876</v>
      </c>
      <c r="BV69" s="11">
        <f t="shared" si="48"/>
        <v>0.66041666666670373</v>
      </c>
      <c r="BW69" s="11">
        <f t="shared" si="48"/>
        <v>0.66736111111114882</v>
      </c>
      <c r="BX69" s="11">
        <f t="shared" si="48"/>
        <v>0.67430555555559379</v>
      </c>
      <c r="BY69" s="11">
        <f t="shared" si="48"/>
        <v>0.68125000000003877</v>
      </c>
      <c r="BZ69" s="11">
        <f t="shared" si="47"/>
        <v>0.68819444444448374</v>
      </c>
      <c r="CA69" s="11">
        <f t="shared" si="47"/>
        <v>0.69513888888892872</v>
      </c>
      <c r="CB69" s="11">
        <f t="shared" si="47"/>
        <v>0.7020833333333738</v>
      </c>
      <c r="CC69" s="11">
        <f t="shared" si="47"/>
        <v>0.70902777777781878</v>
      </c>
      <c r="CD69" s="11">
        <f t="shared" si="47"/>
        <v>0.71597222222226375</v>
      </c>
      <c r="CE69" s="11">
        <f t="shared" si="47"/>
        <v>0.72291666666670873</v>
      </c>
      <c r="CF69" s="11">
        <f t="shared" si="47"/>
        <v>0.72986111111115382</v>
      </c>
      <c r="CG69" s="11">
        <f t="shared" si="47"/>
        <v>0.73680555555559879</v>
      </c>
      <c r="CH69" s="11">
        <f t="shared" si="47"/>
        <v>0.74375000000004376</v>
      </c>
      <c r="CI69" s="11">
        <f t="shared" si="47"/>
        <v>0.75069444444448874</v>
      </c>
      <c r="CJ69" s="11">
        <f t="shared" si="47"/>
        <v>0.75763888888893371</v>
      </c>
      <c r="CK69" s="11">
        <f t="shared" si="47"/>
        <v>0.7645833333333788</v>
      </c>
      <c r="CL69" s="11">
        <f t="shared" si="47"/>
        <v>0.77152777777782378</v>
      </c>
      <c r="CM69" s="11">
        <f t="shared" si="47"/>
        <v>0.77847222222226875</v>
      </c>
      <c r="CN69" s="11">
        <f t="shared" si="47"/>
        <v>0.78541666666671373</v>
      </c>
      <c r="CO69" s="11">
        <f t="shared" si="47"/>
        <v>0.79236111111115881</v>
      </c>
      <c r="CP69" s="11">
        <f t="shared" si="47"/>
        <v>0.79930555555560379</v>
      </c>
      <c r="CQ69" s="11">
        <f t="shared" si="47"/>
        <v>0.80625000000004876</v>
      </c>
      <c r="CR69" s="11">
        <f t="shared" si="47"/>
        <v>0.81319444444449374</v>
      </c>
      <c r="CS69" s="11">
        <f t="shared" si="47"/>
        <v>0.82013888888893882</v>
      </c>
      <c r="CT69" s="11">
        <f t="shared" si="47"/>
        <v>0.8270833333333838</v>
      </c>
      <c r="CU69" s="11">
        <f t="shared" si="47"/>
        <v>0.83402777777782877</v>
      </c>
      <c r="CV69" s="11">
        <f t="shared" si="47"/>
        <v>0.84097222222227375</v>
      </c>
      <c r="CW69" s="11">
        <f t="shared" si="47"/>
        <v>0.84791666666671872</v>
      </c>
      <c r="CX69" s="11">
        <f t="shared" si="47"/>
        <v>0.85486111111116381</v>
      </c>
      <c r="CY69" s="11">
        <f t="shared" si="47"/>
        <v>0.86180555555560878</v>
      </c>
      <c r="CZ69" s="11">
        <f t="shared" si="47"/>
        <v>0.86875000000005376</v>
      </c>
      <c r="DA69" s="11">
        <f t="shared" si="47"/>
        <v>0.87569444444449873</v>
      </c>
      <c r="DB69" s="11">
        <f t="shared" si="47"/>
        <v>0.88263888888894382</v>
      </c>
      <c r="DC69" s="11">
        <f t="shared" si="47"/>
        <v>0.88958333333338879</v>
      </c>
      <c r="DD69" s="11">
        <f t="shared" si="47"/>
        <v>0.89652777777783377</v>
      </c>
      <c r="DE69" s="11">
        <f t="shared" si="47"/>
        <v>0.90347222222227874</v>
      </c>
      <c r="DF69" s="11">
        <f t="shared" si="47"/>
        <v>0.91041666666672372</v>
      </c>
      <c r="DG69" s="11">
        <f t="shared" si="47"/>
        <v>0.9173611111111688</v>
      </c>
      <c r="DH69" s="11">
        <f t="shared" si="46"/>
        <v>0.92430555555561378</v>
      </c>
      <c r="DI69" s="11">
        <f t="shared" si="46"/>
        <v>0.93125000000005875</v>
      </c>
      <c r="DJ69" s="11">
        <f t="shared" si="46"/>
        <v>0.93819444444450373</v>
      </c>
      <c r="DK69" s="11">
        <f t="shared" si="46"/>
        <v>0.94513888888894881</v>
      </c>
      <c r="DL69" s="11">
        <f t="shared" si="46"/>
        <v>0.95208333333339379</v>
      </c>
      <c r="DM69" s="11">
        <f t="shared" si="46"/>
        <v>0.95902777777783876</v>
      </c>
      <c r="DN69" s="11">
        <f t="shared" si="46"/>
        <v>0.96597222222228374</v>
      </c>
      <c r="DO69" s="11">
        <f t="shared" si="46"/>
        <v>0.97291666666672871</v>
      </c>
      <c r="DP69" s="11">
        <f t="shared" si="46"/>
        <v>0.9798611111111738</v>
      </c>
      <c r="DQ69" s="11">
        <f t="shared" ref="DQ69:EH69" si="49">DQ$46+$C69</f>
        <v>0.98680555555561877</v>
      </c>
      <c r="DR69" s="11">
        <f t="shared" si="49"/>
        <v>0.99375000000006375</v>
      </c>
      <c r="DS69" s="11">
        <f t="shared" si="49"/>
        <v>1.0006944444445087</v>
      </c>
      <c r="DT69" s="11">
        <f t="shared" si="49"/>
        <v>1.0076388888889538</v>
      </c>
      <c r="DU69" s="11">
        <f t="shared" si="49"/>
        <v>1.0145833333333987</v>
      </c>
      <c r="DV69" s="11">
        <f t="shared" si="49"/>
        <v>1.0215277777778438</v>
      </c>
      <c r="DW69" s="11">
        <f t="shared" si="49"/>
        <v>1.0284722222222886</v>
      </c>
      <c r="DX69" s="11">
        <f t="shared" si="49"/>
        <v>1.0354166666667377</v>
      </c>
      <c r="DY69" s="11">
        <f t="shared" si="49"/>
        <v>1.0423611111111777</v>
      </c>
      <c r="DZ69" s="11">
        <f t="shared" si="49"/>
        <v>1.0493055555556279</v>
      </c>
      <c r="EA69" s="11">
        <f t="shared" si="49"/>
        <v>1.0562500000000679</v>
      </c>
      <c r="EB69" s="11">
        <f t="shared" si="49"/>
        <v>1.0631944444445178</v>
      </c>
      <c r="EC69" s="11">
        <f t="shared" si="49"/>
        <v>1.0701388888889578</v>
      </c>
      <c r="ED69" s="11">
        <f t="shared" si="49"/>
        <v>1.0770833333334078</v>
      </c>
      <c r="EE69" s="11">
        <f t="shared" si="49"/>
        <v>1.0840277777778478</v>
      </c>
      <c r="EF69" s="11">
        <f t="shared" si="49"/>
        <v>1.0909722222222977</v>
      </c>
      <c r="EG69" s="11">
        <f t="shared" si="49"/>
        <v>1.0979166666667377</v>
      </c>
      <c r="EH69" s="13">
        <f t="shared" si="49"/>
        <v>1.1048611111111877</v>
      </c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</row>
    <row r="70" spans="1:152">
      <c r="A70" s="2" t="s">
        <v>17</v>
      </c>
      <c r="B70" s="11">
        <v>6.9444444444444447E-4</v>
      </c>
      <c r="C70" s="11">
        <f t="shared" si="32"/>
        <v>3.5069444444444424E-2</v>
      </c>
      <c r="D70" s="24">
        <v>3.4722222222222224E-4</v>
      </c>
      <c r="E70" s="17">
        <f t="shared" si="33"/>
        <v>0.18229166666666666</v>
      </c>
      <c r="F70" s="11">
        <f t="shared" si="33"/>
        <v>0.1892361111111111</v>
      </c>
      <c r="G70" s="11">
        <f t="shared" si="33"/>
        <v>0.19618055555555544</v>
      </c>
      <c r="H70" s="11">
        <f t="shared" si="33"/>
        <v>0.20312500000000044</v>
      </c>
      <c r="I70" s="11">
        <f t="shared" si="33"/>
        <v>0.21006944444444542</v>
      </c>
      <c r="J70" s="11">
        <f t="shared" si="33"/>
        <v>0.21701388888889042</v>
      </c>
      <c r="K70" s="11">
        <f t="shared" si="33"/>
        <v>0.22395833333333542</v>
      </c>
      <c r="L70" s="11">
        <f t="shared" si="34"/>
        <v>0.23090277777778043</v>
      </c>
      <c r="M70" s="11">
        <f t="shared" si="34"/>
        <v>0.23784722222222543</v>
      </c>
      <c r="N70" s="11">
        <f t="shared" si="48"/>
        <v>0.24479166666667043</v>
      </c>
      <c r="O70" s="11">
        <f t="shared" si="34"/>
        <v>0.25173611111111543</v>
      </c>
      <c r="P70" s="11">
        <f t="shared" si="48"/>
        <v>0.25868055555556041</v>
      </c>
      <c r="Q70" s="11">
        <f t="shared" si="34"/>
        <v>0.26562500000000544</v>
      </c>
      <c r="R70" s="11">
        <f t="shared" si="48"/>
        <v>0.27256944444445041</v>
      </c>
      <c r="S70" s="11">
        <f t="shared" si="34"/>
        <v>0.27951388888889539</v>
      </c>
      <c r="T70" s="11">
        <f t="shared" si="48"/>
        <v>0.28645833333334042</v>
      </c>
      <c r="U70" s="11">
        <f t="shared" si="34"/>
        <v>0.29340277777778545</v>
      </c>
      <c r="V70" s="11">
        <f t="shared" si="48"/>
        <v>0.30034722222223043</v>
      </c>
      <c r="W70" s="11">
        <f t="shared" si="34"/>
        <v>0.30729166666667546</v>
      </c>
      <c r="X70" s="11">
        <f t="shared" si="48"/>
        <v>0.31423611111112043</v>
      </c>
      <c r="Y70" s="11">
        <f t="shared" si="34"/>
        <v>0.32118055555556541</v>
      </c>
      <c r="Z70" s="11">
        <f t="shared" si="48"/>
        <v>0.32812500000001044</v>
      </c>
      <c r="AA70" s="11">
        <f t="shared" si="34"/>
        <v>0.33506944444445541</v>
      </c>
      <c r="AB70" s="11">
        <f t="shared" si="48"/>
        <v>0.34201388888890044</v>
      </c>
      <c r="AC70" s="11">
        <f t="shared" si="48"/>
        <v>0.34895833333334542</v>
      </c>
      <c r="AD70" s="11">
        <f t="shared" si="48"/>
        <v>0.35590277777779045</v>
      </c>
      <c r="AE70" s="11">
        <f t="shared" si="48"/>
        <v>0.36284722222223542</v>
      </c>
      <c r="AF70" s="11">
        <f t="shared" si="48"/>
        <v>0.36979166666668045</v>
      </c>
      <c r="AG70" s="11">
        <f t="shared" si="48"/>
        <v>0.37673611111112543</v>
      </c>
      <c r="AH70" s="11">
        <f t="shared" si="48"/>
        <v>0.38368055555557046</v>
      </c>
      <c r="AI70" s="11">
        <f t="shared" si="48"/>
        <v>0.39062500000001543</v>
      </c>
      <c r="AJ70" s="11">
        <f t="shared" si="48"/>
        <v>0.39756944444446041</v>
      </c>
      <c r="AK70" s="11">
        <f t="shared" si="48"/>
        <v>0.40451388888890544</v>
      </c>
      <c r="AL70" s="11">
        <f t="shared" si="48"/>
        <v>0.41145833333335041</v>
      </c>
      <c r="AM70" s="11">
        <f t="shared" si="48"/>
        <v>0.41840277777779544</v>
      </c>
      <c r="AN70" s="11">
        <f t="shared" si="48"/>
        <v>0.42534722222224042</v>
      </c>
      <c r="AO70" s="11">
        <f t="shared" si="48"/>
        <v>0.43229166666668545</v>
      </c>
      <c r="AP70" s="11">
        <f t="shared" si="48"/>
        <v>0.43923611111113042</v>
      </c>
      <c r="AQ70" s="11">
        <f t="shared" si="48"/>
        <v>0.44618055555557545</v>
      </c>
      <c r="AR70" s="11">
        <f t="shared" si="48"/>
        <v>0.45312500000002043</v>
      </c>
      <c r="AS70" s="11">
        <f t="shared" si="48"/>
        <v>0.46006944444446546</v>
      </c>
      <c r="AT70" s="11">
        <f t="shared" si="48"/>
        <v>0.46701388888891043</v>
      </c>
      <c r="AU70" s="11">
        <f t="shared" si="48"/>
        <v>0.47395833333335541</v>
      </c>
      <c r="AV70" s="11">
        <f t="shared" si="48"/>
        <v>0.48090277777780044</v>
      </c>
      <c r="AW70" s="11">
        <f t="shared" si="48"/>
        <v>0.48784722222224541</v>
      </c>
      <c r="AX70" s="11">
        <f t="shared" si="48"/>
        <v>0.49479166666669044</v>
      </c>
      <c r="AY70" s="11">
        <f t="shared" si="48"/>
        <v>0.50173611111113536</v>
      </c>
      <c r="AZ70" s="11">
        <f t="shared" si="48"/>
        <v>0.50868055555558045</v>
      </c>
      <c r="BA70" s="11">
        <f t="shared" si="48"/>
        <v>0.51562500000002542</v>
      </c>
      <c r="BB70" s="11">
        <f t="shared" si="48"/>
        <v>0.5225694444444704</v>
      </c>
      <c r="BC70" s="11">
        <f t="shared" si="48"/>
        <v>0.52951388888891537</v>
      </c>
      <c r="BD70" s="11">
        <f t="shared" si="48"/>
        <v>0.53645833333336035</v>
      </c>
      <c r="BE70" s="11">
        <f t="shared" si="48"/>
        <v>0.54340277777780532</v>
      </c>
      <c r="BF70" s="11">
        <f t="shared" si="48"/>
        <v>0.55034722222225041</v>
      </c>
      <c r="BG70" s="11">
        <f t="shared" si="48"/>
        <v>0.55729166666669538</v>
      </c>
      <c r="BH70" s="11">
        <f t="shared" si="48"/>
        <v>0.56423611111114036</v>
      </c>
      <c r="BI70" s="11">
        <f t="shared" si="48"/>
        <v>0.57118055555558533</v>
      </c>
      <c r="BJ70" s="11">
        <f t="shared" si="48"/>
        <v>0.57812500000003042</v>
      </c>
      <c r="BK70" s="11">
        <f t="shared" si="48"/>
        <v>0.58506944444447539</v>
      </c>
      <c r="BL70" s="11">
        <f t="shared" si="48"/>
        <v>0.59201388888892037</v>
      </c>
      <c r="BM70" s="11">
        <f t="shared" si="48"/>
        <v>0.59895833333336534</v>
      </c>
      <c r="BN70" s="11">
        <f t="shared" si="48"/>
        <v>0.60590277777781043</v>
      </c>
      <c r="BO70" s="11">
        <f t="shared" si="48"/>
        <v>0.61284722222225541</v>
      </c>
      <c r="BP70" s="11">
        <f t="shared" si="48"/>
        <v>0.61979166666670038</v>
      </c>
      <c r="BQ70" s="11">
        <f t="shared" si="48"/>
        <v>0.62673611111114536</v>
      </c>
      <c r="BR70" s="11">
        <f t="shared" si="48"/>
        <v>0.63368055555559033</v>
      </c>
      <c r="BS70" s="11">
        <f t="shared" si="48"/>
        <v>0.64062500000003542</v>
      </c>
      <c r="BT70" s="11">
        <f t="shared" si="48"/>
        <v>0.64756944444448039</v>
      </c>
      <c r="BU70" s="11">
        <f t="shared" si="48"/>
        <v>0.65451388888892537</v>
      </c>
      <c r="BV70" s="11">
        <f t="shared" si="48"/>
        <v>0.66145833333337034</v>
      </c>
      <c r="BW70" s="11">
        <f t="shared" si="48"/>
        <v>0.66840277777781543</v>
      </c>
      <c r="BX70" s="11">
        <f t="shared" si="48"/>
        <v>0.6753472222222604</v>
      </c>
      <c r="BY70" s="11">
        <f t="shared" si="48"/>
        <v>0.68229166666670538</v>
      </c>
      <c r="BZ70" s="11">
        <f t="shared" si="47"/>
        <v>0.68923611111115035</v>
      </c>
      <c r="CA70" s="11">
        <f t="shared" si="47"/>
        <v>0.69618055555559533</v>
      </c>
      <c r="CB70" s="11">
        <f t="shared" si="47"/>
        <v>0.70312500000004041</v>
      </c>
      <c r="CC70" s="11">
        <f t="shared" si="47"/>
        <v>0.71006944444448539</v>
      </c>
      <c r="CD70" s="11">
        <f t="shared" si="47"/>
        <v>0.71701388888893036</v>
      </c>
      <c r="CE70" s="11">
        <f t="shared" si="47"/>
        <v>0.72395833333337534</v>
      </c>
      <c r="CF70" s="11">
        <f t="shared" si="47"/>
        <v>0.73090277777782042</v>
      </c>
      <c r="CG70" s="11">
        <f t="shared" si="47"/>
        <v>0.7378472222222654</v>
      </c>
      <c r="CH70" s="11">
        <f t="shared" si="47"/>
        <v>0.74479166666671037</v>
      </c>
      <c r="CI70" s="11">
        <f t="shared" si="47"/>
        <v>0.75173611111115535</v>
      </c>
      <c r="CJ70" s="11">
        <f t="shared" si="47"/>
        <v>0.75868055555560032</v>
      </c>
      <c r="CK70" s="11">
        <f t="shared" si="47"/>
        <v>0.76562500000004541</v>
      </c>
      <c r="CL70" s="11">
        <f t="shared" si="47"/>
        <v>0.77256944444449038</v>
      </c>
      <c r="CM70" s="11">
        <f t="shared" si="47"/>
        <v>0.77951388888893536</v>
      </c>
      <c r="CN70" s="11">
        <f t="shared" si="47"/>
        <v>0.78645833333338033</v>
      </c>
      <c r="CO70" s="11">
        <f t="shared" si="47"/>
        <v>0.79340277777782542</v>
      </c>
      <c r="CP70" s="11">
        <f t="shared" si="47"/>
        <v>0.80034722222227039</v>
      </c>
      <c r="CQ70" s="11">
        <f t="shared" si="47"/>
        <v>0.80729166666671537</v>
      </c>
      <c r="CR70" s="11">
        <f t="shared" si="47"/>
        <v>0.81423611111116034</v>
      </c>
      <c r="CS70" s="11">
        <f t="shared" si="47"/>
        <v>0.82118055555560543</v>
      </c>
      <c r="CT70" s="11">
        <f t="shared" si="47"/>
        <v>0.8281250000000504</v>
      </c>
      <c r="CU70" s="11">
        <f t="shared" si="47"/>
        <v>0.83506944444449538</v>
      </c>
      <c r="CV70" s="11">
        <f t="shared" si="47"/>
        <v>0.84201388888894035</v>
      </c>
      <c r="CW70" s="11">
        <f t="shared" si="47"/>
        <v>0.84895833333338533</v>
      </c>
      <c r="CX70" s="11">
        <f t="shared" si="47"/>
        <v>0.85590277777783041</v>
      </c>
      <c r="CY70" s="11">
        <f t="shared" si="47"/>
        <v>0.86284722222227539</v>
      </c>
      <c r="CZ70" s="11">
        <f t="shared" si="47"/>
        <v>0.86979166666672036</v>
      </c>
      <c r="DA70" s="11">
        <f t="shared" si="47"/>
        <v>0.87673611111116534</v>
      </c>
      <c r="DB70" s="11">
        <f t="shared" si="47"/>
        <v>0.88368055555561043</v>
      </c>
      <c r="DC70" s="11">
        <f t="shared" si="47"/>
        <v>0.8906250000000554</v>
      </c>
      <c r="DD70" s="11">
        <f t="shared" si="47"/>
        <v>0.89756944444450038</v>
      </c>
      <c r="DE70" s="11">
        <f t="shared" si="47"/>
        <v>0.90451388888894535</v>
      </c>
      <c r="DF70" s="11">
        <f t="shared" si="47"/>
        <v>0.91145833333339032</v>
      </c>
      <c r="DG70" s="11">
        <f t="shared" si="47"/>
        <v>0.91840277777783541</v>
      </c>
      <c r="DH70" s="11">
        <f t="shared" ref="DH70:EH76" si="50">DH$46+$C70</f>
        <v>0.92534722222228039</v>
      </c>
      <c r="DI70" s="11">
        <f t="shared" si="50"/>
        <v>0.93229166666672536</v>
      </c>
      <c r="DJ70" s="11">
        <f t="shared" si="50"/>
        <v>0.93923611111117034</v>
      </c>
      <c r="DK70" s="11">
        <f t="shared" si="50"/>
        <v>0.94618055555561542</v>
      </c>
      <c r="DL70" s="11">
        <f t="shared" si="50"/>
        <v>0.9531250000000604</v>
      </c>
      <c r="DM70" s="11">
        <f t="shared" si="50"/>
        <v>0.96006944444450537</v>
      </c>
      <c r="DN70" s="11">
        <f t="shared" si="50"/>
        <v>0.96701388888895035</v>
      </c>
      <c r="DO70" s="11">
        <f t="shared" si="50"/>
        <v>0.97395833333339532</v>
      </c>
      <c r="DP70" s="11">
        <f t="shared" si="50"/>
        <v>0.98090277777784041</v>
      </c>
      <c r="DQ70" s="11">
        <f t="shared" si="50"/>
        <v>0.98784722222228538</v>
      </c>
      <c r="DR70" s="11">
        <f t="shared" si="50"/>
        <v>0.99479166666673036</v>
      </c>
      <c r="DS70" s="11">
        <f t="shared" si="50"/>
        <v>1.0017361111111753</v>
      </c>
      <c r="DT70" s="11">
        <f t="shared" si="50"/>
        <v>1.0086805555556204</v>
      </c>
      <c r="DU70" s="11">
        <f t="shared" si="50"/>
        <v>1.0156250000000655</v>
      </c>
      <c r="DV70" s="11">
        <f t="shared" si="50"/>
        <v>1.0225694444445104</v>
      </c>
      <c r="DW70" s="11">
        <f t="shared" si="50"/>
        <v>1.0295138888889555</v>
      </c>
      <c r="DX70" s="11">
        <f t="shared" si="50"/>
        <v>1.0364583333334043</v>
      </c>
      <c r="DY70" s="11">
        <f t="shared" si="50"/>
        <v>1.0434027777778443</v>
      </c>
      <c r="DZ70" s="11">
        <f t="shared" si="50"/>
        <v>1.0503472222222945</v>
      </c>
      <c r="EA70" s="11">
        <f t="shared" si="50"/>
        <v>1.0572916666667345</v>
      </c>
      <c r="EB70" s="11">
        <f t="shared" si="50"/>
        <v>1.0642361111111844</v>
      </c>
      <c r="EC70" s="11">
        <f t="shared" si="50"/>
        <v>1.0711805555556244</v>
      </c>
      <c r="ED70" s="11">
        <f t="shared" si="50"/>
        <v>1.0781250000000744</v>
      </c>
      <c r="EE70" s="11">
        <f t="shared" si="50"/>
        <v>1.0850694444445144</v>
      </c>
      <c r="EF70" s="11">
        <f t="shared" si="50"/>
        <v>1.0920138888889643</v>
      </c>
      <c r="EG70" s="11">
        <f t="shared" si="50"/>
        <v>1.0989583333334043</v>
      </c>
      <c r="EH70" s="13">
        <f t="shared" si="50"/>
        <v>1.1059027777778543</v>
      </c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</row>
    <row r="71" spans="1:152">
      <c r="A71" s="2" t="s">
        <v>16</v>
      </c>
      <c r="B71" s="11">
        <v>8.6805555555555551E-4</v>
      </c>
      <c r="C71" s="11">
        <f t="shared" si="32"/>
        <v>3.6284722222222197E-2</v>
      </c>
      <c r="D71" s="24">
        <v>3.4722222222222224E-4</v>
      </c>
      <c r="E71" s="17">
        <f t="shared" si="33"/>
        <v>0.18350694444444443</v>
      </c>
      <c r="F71" s="11">
        <f t="shared" si="33"/>
        <v>0.19045138888888888</v>
      </c>
      <c r="G71" s="11">
        <f t="shared" si="33"/>
        <v>0.19739583333333321</v>
      </c>
      <c r="H71" s="11">
        <f t="shared" si="33"/>
        <v>0.20434027777777822</v>
      </c>
      <c r="I71" s="11">
        <f t="shared" si="33"/>
        <v>0.21128472222222319</v>
      </c>
      <c r="J71" s="11">
        <f t="shared" si="33"/>
        <v>0.2182291666666682</v>
      </c>
      <c r="K71" s="11">
        <f t="shared" si="33"/>
        <v>0.2251736111111132</v>
      </c>
      <c r="L71" s="11">
        <f t="shared" si="34"/>
        <v>0.2321180555555582</v>
      </c>
      <c r="M71" s="11">
        <f t="shared" si="34"/>
        <v>0.2390625000000032</v>
      </c>
      <c r="N71" s="11">
        <f t="shared" si="48"/>
        <v>0.24600694444444821</v>
      </c>
      <c r="O71" s="11">
        <f t="shared" si="34"/>
        <v>0.25295138888889318</v>
      </c>
      <c r="P71" s="11">
        <f t="shared" si="48"/>
        <v>0.25989583333333821</v>
      </c>
      <c r="Q71" s="11">
        <f t="shared" si="34"/>
        <v>0.26684027777778319</v>
      </c>
      <c r="R71" s="11">
        <f t="shared" si="48"/>
        <v>0.27378472222222822</v>
      </c>
      <c r="S71" s="11">
        <f t="shared" si="34"/>
        <v>0.28072916666667319</v>
      </c>
      <c r="T71" s="11">
        <f t="shared" si="48"/>
        <v>0.28767361111111817</v>
      </c>
      <c r="U71" s="11">
        <f t="shared" si="34"/>
        <v>0.2946180555555632</v>
      </c>
      <c r="V71" s="11">
        <f t="shared" si="48"/>
        <v>0.30156250000000817</v>
      </c>
      <c r="W71" s="11">
        <f t="shared" si="34"/>
        <v>0.3085069444444532</v>
      </c>
      <c r="X71" s="11">
        <f t="shared" si="48"/>
        <v>0.31545138888889818</v>
      </c>
      <c r="Y71" s="11">
        <f t="shared" si="34"/>
        <v>0.32239583333334315</v>
      </c>
      <c r="Z71" s="11">
        <f t="shared" si="48"/>
        <v>0.32934027777778818</v>
      </c>
      <c r="AA71" s="11">
        <f t="shared" si="34"/>
        <v>0.33628472222223316</v>
      </c>
      <c r="AB71" s="11">
        <f t="shared" si="48"/>
        <v>0.34322916666667819</v>
      </c>
      <c r="AC71" s="11">
        <f t="shared" si="48"/>
        <v>0.35017361111112316</v>
      </c>
      <c r="AD71" s="11">
        <f t="shared" si="48"/>
        <v>0.35711805555556819</v>
      </c>
      <c r="AE71" s="11">
        <f t="shared" si="48"/>
        <v>0.36406250000001317</v>
      </c>
      <c r="AF71" s="11">
        <f t="shared" si="48"/>
        <v>0.3710069444444582</v>
      </c>
      <c r="AG71" s="11">
        <f t="shared" si="48"/>
        <v>0.37795138888890317</v>
      </c>
      <c r="AH71" s="11">
        <f t="shared" si="48"/>
        <v>0.3848958333333482</v>
      </c>
      <c r="AI71" s="11">
        <f t="shared" si="48"/>
        <v>0.39184027777779318</v>
      </c>
      <c r="AJ71" s="11">
        <f t="shared" si="48"/>
        <v>0.39878472222223815</v>
      </c>
      <c r="AK71" s="11">
        <f t="shared" si="48"/>
        <v>0.40572916666668318</v>
      </c>
      <c r="AL71" s="11">
        <f t="shared" si="48"/>
        <v>0.41267361111112816</v>
      </c>
      <c r="AM71" s="11">
        <f t="shared" si="48"/>
        <v>0.41961805555557319</v>
      </c>
      <c r="AN71" s="11">
        <f t="shared" si="48"/>
        <v>0.42656250000001816</v>
      </c>
      <c r="AO71" s="11">
        <f t="shared" si="48"/>
        <v>0.43350694444446319</v>
      </c>
      <c r="AP71" s="11">
        <f t="shared" si="48"/>
        <v>0.44045138888890817</v>
      </c>
      <c r="AQ71" s="11">
        <f t="shared" si="48"/>
        <v>0.4473958333333532</v>
      </c>
      <c r="AR71" s="11">
        <f t="shared" si="48"/>
        <v>0.45434027777779817</v>
      </c>
      <c r="AS71" s="11">
        <f t="shared" si="48"/>
        <v>0.4612847222222432</v>
      </c>
      <c r="AT71" s="11">
        <f t="shared" si="48"/>
        <v>0.46822916666668818</v>
      </c>
      <c r="AU71" s="11">
        <f t="shared" si="48"/>
        <v>0.47517361111113315</v>
      </c>
      <c r="AV71" s="11">
        <f t="shared" ref="AV71:DG75" si="51">AV$46+$C71</f>
        <v>0.48211805555557818</v>
      </c>
      <c r="AW71" s="11">
        <f t="shared" si="51"/>
        <v>0.48906250000002316</v>
      </c>
      <c r="AX71" s="11">
        <f t="shared" si="51"/>
        <v>0.49600694444446819</v>
      </c>
      <c r="AY71" s="11">
        <f t="shared" si="51"/>
        <v>0.50295138888891322</v>
      </c>
      <c r="AZ71" s="11">
        <f t="shared" si="51"/>
        <v>0.50989583333335819</v>
      </c>
      <c r="BA71" s="11">
        <f t="shared" si="51"/>
        <v>0.51684027777780317</v>
      </c>
      <c r="BB71" s="11">
        <f t="shared" si="51"/>
        <v>0.52378472222224826</v>
      </c>
      <c r="BC71" s="11">
        <f t="shared" si="51"/>
        <v>0.53072916666669323</v>
      </c>
      <c r="BD71" s="11">
        <f t="shared" si="51"/>
        <v>0.53767361111113821</v>
      </c>
      <c r="BE71" s="11">
        <f t="shared" si="51"/>
        <v>0.54461805555558318</v>
      </c>
      <c r="BF71" s="11">
        <f t="shared" si="51"/>
        <v>0.55156250000002827</v>
      </c>
      <c r="BG71" s="11">
        <f t="shared" si="51"/>
        <v>0.55850694444447324</v>
      </c>
      <c r="BH71" s="11">
        <f t="shared" si="51"/>
        <v>0.56545138888891822</v>
      </c>
      <c r="BI71" s="11">
        <f t="shared" si="51"/>
        <v>0.57239583333336319</v>
      </c>
      <c r="BJ71" s="11">
        <f t="shared" si="51"/>
        <v>0.57934027777780828</v>
      </c>
      <c r="BK71" s="11">
        <f t="shared" si="51"/>
        <v>0.58628472222225325</v>
      </c>
      <c r="BL71" s="11">
        <f t="shared" si="51"/>
        <v>0.59322916666669823</v>
      </c>
      <c r="BM71" s="11">
        <f t="shared" si="51"/>
        <v>0.6001736111111432</v>
      </c>
      <c r="BN71" s="11">
        <f t="shared" si="51"/>
        <v>0.60711805555558829</v>
      </c>
      <c r="BO71" s="11">
        <f t="shared" si="51"/>
        <v>0.61406250000003326</v>
      </c>
      <c r="BP71" s="11">
        <f t="shared" si="51"/>
        <v>0.62100694444447824</v>
      </c>
      <c r="BQ71" s="11">
        <f t="shared" si="51"/>
        <v>0.62795138888892321</v>
      </c>
      <c r="BR71" s="11">
        <f t="shared" si="51"/>
        <v>0.63489583333336819</v>
      </c>
      <c r="BS71" s="11">
        <f t="shared" si="51"/>
        <v>0.64184027777781327</v>
      </c>
      <c r="BT71" s="11">
        <f t="shared" si="51"/>
        <v>0.64878472222225825</v>
      </c>
      <c r="BU71" s="11">
        <f t="shared" si="51"/>
        <v>0.65572916666670322</v>
      </c>
      <c r="BV71" s="11">
        <f t="shared" si="51"/>
        <v>0.6626736111111482</v>
      </c>
      <c r="BW71" s="11">
        <f t="shared" si="51"/>
        <v>0.66961805555559328</v>
      </c>
      <c r="BX71" s="11">
        <f t="shared" si="51"/>
        <v>0.67656250000003826</v>
      </c>
      <c r="BY71" s="11">
        <f t="shared" si="51"/>
        <v>0.68350694444448323</v>
      </c>
      <c r="BZ71" s="11">
        <f t="shared" si="51"/>
        <v>0.69045138888892821</v>
      </c>
      <c r="CA71" s="11">
        <f t="shared" si="51"/>
        <v>0.69739583333337318</v>
      </c>
      <c r="CB71" s="11">
        <f t="shared" si="51"/>
        <v>0.70434027777781827</v>
      </c>
      <c r="CC71" s="11">
        <f t="shared" si="51"/>
        <v>0.71128472222226324</v>
      </c>
      <c r="CD71" s="11">
        <f t="shared" si="51"/>
        <v>0.71822916666670822</v>
      </c>
      <c r="CE71" s="11">
        <f t="shared" si="51"/>
        <v>0.72517361111115319</v>
      </c>
      <c r="CF71" s="11">
        <f t="shared" si="51"/>
        <v>0.73211805555559828</v>
      </c>
      <c r="CG71" s="11">
        <f t="shared" si="51"/>
        <v>0.73906250000004325</v>
      </c>
      <c r="CH71" s="11">
        <f t="shared" si="51"/>
        <v>0.74600694444448823</v>
      </c>
      <c r="CI71" s="11">
        <f t="shared" si="51"/>
        <v>0.7529513888889332</v>
      </c>
      <c r="CJ71" s="11">
        <f t="shared" si="51"/>
        <v>0.75989583333337818</v>
      </c>
      <c r="CK71" s="11">
        <f t="shared" si="51"/>
        <v>0.76684027777782326</v>
      </c>
      <c r="CL71" s="11">
        <f t="shared" si="51"/>
        <v>0.77378472222226824</v>
      </c>
      <c r="CM71" s="11">
        <f t="shared" si="51"/>
        <v>0.78072916666671321</v>
      </c>
      <c r="CN71" s="11">
        <f t="shared" si="51"/>
        <v>0.78767361111115819</v>
      </c>
      <c r="CO71" s="11">
        <f t="shared" si="51"/>
        <v>0.79461805555560328</v>
      </c>
      <c r="CP71" s="11">
        <f t="shared" si="51"/>
        <v>0.80156250000004825</v>
      </c>
      <c r="CQ71" s="11">
        <f t="shared" si="51"/>
        <v>0.80850694444449323</v>
      </c>
      <c r="CR71" s="11">
        <f t="shared" si="51"/>
        <v>0.8154513888889382</v>
      </c>
      <c r="CS71" s="11">
        <f t="shared" si="51"/>
        <v>0.82239583333338329</v>
      </c>
      <c r="CT71" s="11">
        <f t="shared" si="51"/>
        <v>0.82934027777782826</v>
      </c>
      <c r="CU71" s="11">
        <f t="shared" si="51"/>
        <v>0.83628472222227324</v>
      </c>
      <c r="CV71" s="11">
        <f t="shared" si="51"/>
        <v>0.84322916666671821</v>
      </c>
      <c r="CW71" s="11">
        <f t="shared" si="51"/>
        <v>0.85017361111116319</v>
      </c>
      <c r="CX71" s="11">
        <f t="shared" si="51"/>
        <v>0.85711805555560827</v>
      </c>
      <c r="CY71" s="11">
        <f t="shared" si="51"/>
        <v>0.86406250000005325</v>
      </c>
      <c r="CZ71" s="11">
        <f t="shared" si="51"/>
        <v>0.87100694444449822</v>
      </c>
      <c r="DA71" s="11">
        <f t="shared" si="51"/>
        <v>0.8779513888889432</v>
      </c>
      <c r="DB71" s="11">
        <f t="shared" si="51"/>
        <v>0.88489583333338828</v>
      </c>
      <c r="DC71" s="11">
        <f t="shared" si="51"/>
        <v>0.89184027777783326</v>
      </c>
      <c r="DD71" s="11">
        <f t="shared" si="51"/>
        <v>0.89878472222227823</v>
      </c>
      <c r="DE71" s="11">
        <f t="shared" si="51"/>
        <v>0.90572916666672321</v>
      </c>
      <c r="DF71" s="11">
        <f t="shared" si="51"/>
        <v>0.91267361111116818</v>
      </c>
      <c r="DG71" s="11">
        <f t="shared" si="51"/>
        <v>0.91961805555561327</v>
      </c>
      <c r="DH71" s="11">
        <f t="shared" si="50"/>
        <v>0.92656250000005824</v>
      </c>
      <c r="DI71" s="11">
        <f t="shared" si="50"/>
        <v>0.93350694444450322</v>
      </c>
      <c r="DJ71" s="11">
        <f t="shared" si="50"/>
        <v>0.94045138888894819</v>
      </c>
      <c r="DK71" s="11">
        <f t="shared" si="50"/>
        <v>0.94739583333339328</v>
      </c>
      <c r="DL71" s="11">
        <f t="shared" si="50"/>
        <v>0.95434027777783825</v>
      </c>
      <c r="DM71" s="11">
        <f t="shared" si="50"/>
        <v>0.96128472222228323</v>
      </c>
      <c r="DN71" s="11">
        <f t="shared" si="50"/>
        <v>0.9682291666667282</v>
      </c>
      <c r="DO71" s="11">
        <f t="shared" si="50"/>
        <v>0.97517361111117318</v>
      </c>
      <c r="DP71" s="11">
        <f t="shared" si="50"/>
        <v>0.98211805555561826</v>
      </c>
      <c r="DQ71" s="11">
        <f t="shared" si="50"/>
        <v>0.98906250000006324</v>
      </c>
      <c r="DR71" s="11">
        <f t="shared" si="50"/>
        <v>0.99600694444450821</v>
      </c>
      <c r="DS71" s="11">
        <f t="shared" si="50"/>
        <v>1.0029513888889532</v>
      </c>
      <c r="DT71" s="11">
        <f t="shared" si="50"/>
        <v>1.0098958333333983</v>
      </c>
      <c r="DU71" s="11">
        <f t="shared" si="50"/>
        <v>1.0168402777778431</v>
      </c>
      <c r="DV71" s="11">
        <f t="shared" si="50"/>
        <v>1.0237847222222882</v>
      </c>
      <c r="DW71" s="11">
        <f t="shared" si="50"/>
        <v>1.0307291666667331</v>
      </c>
      <c r="DX71" s="11">
        <f t="shared" si="50"/>
        <v>1.0376736111111822</v>
      </c>
      <c r="DY71" s="11">
        <f t="shared" si="50"/>
        <v>1.0446180555556221</v>
      </c>
      <c r="DZ71" s="11">
        <f t="shared" si="50"/>
        <v>1.0515625000000723</v>
      </c>
      <c r="EA71" s="11">
        <f t="shared" si="50"/>
        <v>1.0585069444445123</v>
      </c>
      <c r="EB71" s="11">
        <f t="shared" si="50"/>
        <v>1.0654513888889623</v>
      </c>
      <c r="EC71" s="11">
        <f t="shared" si="50"/>
        <v>1.0723958333334023</v>
      </c>
      <c r="ED71" s="11">
        <f t="shared" si="50"/>
        <v>1.0793402777778522</v>
      </c>
      <c r="EE71" s="11">
        <f t="shared" si="50"/>
        <v>1.0862847222222922</v>
      </c>
      <c r="EF71" s="11">
        <f t="shared" si="50"/>
        <v>1.0932291666667422</v>
      </c>
      <c r="EG71" s="11">
        <f t="shared" si="50"/>
        <v>1.1001736111111822</v>
      </c>
      <c r="EH71" s="13">
        <f t="shared" si="50"/>
        <v>1.1071180555556321</v>
      </c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</row>
    <row r="72" spans="1:152">
      <c r="A72" s="2" t="s">
        <v>43</v>
      </c>
      <c r="B72" s="11">
        <v>8.6805555555555551E-4</v>
      </c>
      <c r="C72" s="11">
        <f t="shared" si="32"/>
        <v>3.7499999999999971E-2</v>
      </c>
      <c r="D72" s="24">
        <v>3.4722222222222224E-4</v>
      </c>
      <c r="E72" s="17">
        <f t="shared" si="33"/>
        <v>0.1847222222222222</v>
      </c>
      <c r="F72" s="11">
        <f t="shared" si="33"/>
        <v>0.19166666666666665</v>
      </c>
      <c r="G72" s="11">
        <f t="shared" si="33"/>
        <v>0.19861111111111099</v>
      </c>
      <c r="H72" s="11">
        <f t="shared" si="33"/>
        <v>0.20555555555555599</v>
      </c>
      <c r="I72" s="11">
        <f t="shared" si="33"/>
        <v>0.21250000000000097</v>
      </c>
      <c r="J72" s="11">
        <f t="shared" si="33"/>
        <v>0.21944444444444597</v>
      </c>
      <c r="K72" s="11">
        <f t="shared" si="33"/>
        <v>0.22638888888889097</v>
      </c>
      <c r="L72" s="11">
        <f t="shared" si="34"/>
        <v>0.23333333333333597</v>
      </c>
      <c r="M72" s="11">
        <f t="shared" si="34"/>
        <v>0.24027777777778098</v>
      </c>
      <c r="N72" s="11">
        <f t="shared" ref="N72:BY76" si="52">N$46+$C72</f>
        <v>0.24722222222222598</v>
      </c>
      <c r="O72" s="11">
        <f t="shared" si="34"/>
        <v>0.25416666666667098</v>
      </c>
      <c r="P72" s="11">
        <f t="shared" si="52"/>
        <v>0.26111111111111596</v>
      </c>
      <c r="Q72" s="11">
        <f t="shared" si="34"/>
        <v>0.26805555555556099</v>
      </c>
      <c r="R72" s="11">
        <f t="shared" si="52"/>
        <v>0.27500000000000596</v>
      </c>
      <c r="S72" s="11">
        <f t="shared" si="34"/>
        <v>0.28194444444445094</v>
      </c>
      <c r="T72" s="11">
        <f t="shared" si="52"/>
        <v>0.28888888888889597</v>
      </c>
      <c r="U72" s="11">
        <f t="shared" si="34"/>
        <v>0.295833333333341</v>
      </c>
      <c r="V72" s="11">
        <f t="shared" si="52"/>
        <v>0.30277777777778597</v>
      </c>
      <c r="W72" s="11">
        <f t="shared" si="34"/>
        <v>0.309722222222231</v>
      </c>
      <c r="X72" s="11">
        <f t="shared" si="52"/>
        <v>0.31666666666667598</v>
      </c>
      <c r="Y72" s="11">
        <f t="shared" si="34"/>
        <v>0.32361111111112095</v>
      </c>
      <c r="Z72" s="11">
        <f t="shared" si="52"/>
        <v>0.33055555555556598</v>
      </c>
      <c r="AA72" s="11">
        <f t="shared" si="34"/>
        <v>0.33750000000001096</v>
      </c>
      <c r="AB72" s="11">
        <f t="shared" si="52"/>
        <v>0.34444444444445599</v>
      </c>
      <c r="AC72" s="11">
        <f t="shared" si="52"/>
        <v>0.35138888888890096</v>
      </c>
      <c r="AD72" s="11">
        <f t="shared" si="52"/>
        <v>0.35833333333334599</v>
      </c>
      <c r="AE72" s="11">
        <f t="shared" si="52"/>
        <v>0.36527777777779097</v>
      </c>
      <c r="AF72" s="11">
        <f t="shared" si="52"/>
        <v>0.372222222222236</v>
      </c>
      <c r="AG72" s="11">
        <f t="shared" si="52"/>
        <v>0.37916666666668097</v>
      </c>
      <c r="AH72" s="11">
        <f t="shared" si="52"/>
        <v>0.386111111111126</v>
      </c>
      <c r="AI72" s="11">
        <f t="shared" si="52"/>
        <v>0.39305555555557098</v>
      </c>
      <c r="AJ72" s="11">
        <f t="shared" si="52"/>
        <v>0.40000000000001595</v>
      </c>
      <c r="AK72" s="11">
        <f t="shared" si="52"/>
        <v>0.40694444444446098</v>
      </c>
      <c r="AL72" s="11">
        <f t="shared" si="52"/>
        <v>0.41388888888890596</v>
      </c>
      <c r="AM72" s="11">
        <f t="shared" si="52"/>
        <v>0.42083333333335099</v>
      </c>
      <c r="AN72" s="11">
        <f t="shared" si="52"/>
        <v>0.42777777777779596</v>
      </c>
      <c r="AO72" s="11">
        <f t="shared" si="52"/>
        <v>0.43472222222224099</v>
      </c>
      <c r="AP72" s="11">
        <f t="shared" si="52"/>
        <v>0.44166666666668597</v>
      </c>
      <c r="AQ72" s="11">
        <f t="shared" si="52"/>
        <v>0.448611111111131</v>
      </c>
      <c r="AR72" s="11">
        <f t="shared" si="52"/>
        <v>0.45555555555557598</v>
      </c>
      <c r="AS72" s="11">
        <f t="shared" si="52"/>
        <v>0.46250000000002101</v>
      </c>
      <c r="AT72" s="11">
        <f t="shared" si="52"/>
        <v>0.46944444444446598</v>
      </c>
      <c r="AU72" s="11">
        <f t="shared" si="52"/>
        <v>0.47638888888891096</v>
      </c>
      <c r="AV72" s="11">
        <f t="shared" si="52"/>
        <v>0.48333333333335599</v>
      </c>
      <c r="AW72" s="11">
        <f t="shared" si="52"/>
        <v>0.49027777777780096</v>
      </c>
      <c r="AX72" s="11">
        <f t="shared" si="52"/>
        <v>0.49722222222224599</v>
      </c>
      <c r="AY72" s="11">
        <f t="shared" si="52"/>
        <v>0.50416666666669097</v>
      </c>
      <c r="AZ72" s="11">
        <f t="shared" si="52"/>
        <v>0.51111111111113594</v>
      </c>
      <c r="BA72" s="11">
        <f t="shared" si="52"/>
        <v>0.51805555555558092</v>
      </c>
      <c r="BB72" s="11">
        <f t="shared" si="52"/>
        <v>0.525000000000026</v>
      </c>
      <c r="BC72" s="11">
        <f t="shared" si="52"/>
        <v>0.53194444444447098</v>
      </c>
      <c r="BD72" s="11">
        <f t="shared" si="52"/>
        <v>0.53888888888891595</v>
      </c>
      <c r="BE72" s="11">
        <f t="shared" si="52"/>
        <v>0.54583333333336093</v>
      </c>
      <c r="BF72" s="11">
        <f t="shared" si="52"/>
        <v>0.55277777777780601</v>
      </c>
      <c r="BG72" s="11">
        <f t="shared" si="52"/>
        <v>0.55972222222225099</v>
      </c>
      <c r="BH72" s="11">
        <f t="shared" si="52"/>
        <v>0.56666666666669596</v>
      </c>
      <c r="BI72" s="11">
        <f t="shared" si="52"/>
        <v>0.57361111111114094</v>
      </c>
      <c r="BJ72" s="11">
        <f t="shared" si="52"/>
        <v>0.58055555555558602</v>
      </c>
      <c r="BK72" s="11">
        <f t="shared" si="52"/>
        <v>0.587500000000031</v>
      </c>
      <c r="BL72" s="11">
        <f t="shared" si="52"/>
        <v>0.59444444444447597</v>
      </c>
      <c r="BM72" s="11">
        <f t="shared" si="52"/>
        <v>0.60138888888892095</v>
      </c>
      <c r="BN72" s="11">
        <f t="shared" si="52"/>
        <v>0.60833333333336603</v>
      </c>
      <c r="BO72" s="11">
        <f t="shared" si="52"/>
        <v>0.61527777777781101</v>
      </c>
      <c r="BP72" s="11">
        <f t="shared" si="52"/>
        <v>0.62222222222225598</v>
      </c>
      <c r="BQ72" s="11">
        <f t="shared" si="52"/>
        <v>0.62916666666670096</v>
      </c>
      <c r="BR72" s="11">
        <f t="shared" si="52"/>
        <v>0.63611111111114593</v>
      </c>
      <c r="BS72" s="11">
        <f t="shared" si="52"/>
        <v>0.64305555555559102</v>
      </c>
      <c r="BT72" s="11">
        <f t="shared" si="52"/>
        <v>0.65000000000003599</v>
      </c>
      <c r="BU72" s="11">
        <f t="shared" si="52"/>
        <v>0.65694444444448097</v>
      </c>
      <c r="BV72" s="11">
        <f t="shared" si="52"/>
        <v>0.66388888888892594</v>
      </c>
      <c r="BW72" s="11">
        <f t="shared" si="52"/>
        <v>0.67083333333337103</v>
      </c>
      <c r="BX72" s="11">
        <f t="shared" si="52"/>
        <v>0.677777777777816</v>
      </c>
      <c r="BY72" s="11">
        <f t="shared" si="52"/>
        <v>0.68472222222226098</v>
      </c>
      <c r="BZ72" s="11">
        <f t="shared" si="51"/>
        <v>0.69166666666670595</v>
      </c>
      <c r="CA72" s="11">
        <f t="shared" si="51"/>
        <v>0.69861111111115093</v>
      </c>
      <c r="CB72" s="11">
        <f t="shared" si="51"/>
        <v>0.70555555555559601</v>
      </c>
      <c r="CC72" s="11">
        <f t="shared" si="51"/>
        <v>0.71250000000004099</v>
      </c>
      <c r="CD72" s="11">
        <f t="shared" si="51"/>
        <v>0.71944444444448596</v>
      </c>
      <c r="CE72" s="11">
        <f t="shared" si="51"/>
        <v>0.72638888888893094</v>
      </c>
      <c r="CF72" s="11">
        <f t="shared" si="51"/>
        <v>0.73333333333337603</v>
      </c>
      <c r="CG72" s="11">
        <f t="shared" si="51"/>
        <v>0.740277777777821</v>
      </c>
      <c r="CH72" s="11">
        <f t="shared" si="51"/>
        <v>0.74722222222226597</v>
      </c>
      <c r="CI72" s="11">
        <f t="shared" si="51"/>
        <v>0.75416666666671095</v>
      </c>
      <c r="CJ72" s="11">
        <f t="shared" si="51"/>
        <v>0.76111111111115592</v>
      </c>
      <c r="CK72" s="11">
        <f t="shared" si="51"/>
        <v>0.76805555555560101</v>
      </c>
      <c r="CL72" s="11">
        <f t="shared" si="51"/>
        <v>0.77500000000004599</v>
      </c>
      <c r="CM72" s="11">
        <f t="shared" si="51"/>
        <v>0.78194444444449096</v>
      </c>
      <c r="CN72" s="11">
        <f t="shared" si="51"/>
        <v>0.78888888888893594</v>
      </c>
      <c r="CO72" s="11">
        <f t="shared" si="51"/>
        <v>0.79583333333338102</v>
      </c>
      <c r="CP72" s="11">
        <f t="shared" si="51"/>
        <v>0.802777777777826</v>
      </c>
      <c r="CQ72" s="11">
        <f t="shared" si="51"/>
        <v>0.80972222222227097</v>
      </c>
      <c r="CR72" s="11">
        <f t="shared" si="51"/>
        <v>0.81666666666671595</v>
      </c>
      <c r="CS72" s="11">
        <f t="shared" si="51"/>
        <v>0.82361111111116103</v>
      </c>
      <c r="CT72" s="11">
        <f t="shared" si="51"/>
        <v>0.83055555555560601</v>
      </c>
      <c r="CU72" s="11">
        <f t="shared" si="51"/>
        <v>0.83750000000005098</v>
      </c>
      <c r="CV72" s="11">
        <f t="shared" si="51"/>
        <v>0.84444444444449596</v>
      </c>
      <c r="CW72" s="11">
        <f t="shared" si="51"/>
        <v>0.85138888888894093</v>
      </c>
      <c r="CX72" s="11">
        <f t="shared" si="51"/>
        <v>0.85833333333338602</v>
      </c>
      <c r="CY72" s="11">
        <f t="shared" si="51"/>
        <v>0.86527777777783099</v>
      </c>
      <c r="CZ72" s="11">
        <f t="shared" si="51"/>
        <v>0.87222222222227597</v>
      </c>
      <c r="DA72" s="11">
        <f t="shared" si="51"/>
        <v>0.87916666666672094</v>
      </c>
      <c r="DB72" s="11">
        <f t="shared" si="51"/>
        <v>0.88611111111116603</v>
      </c>
      <c r="DC72" s="11">
        <f t="shared" si="51"/>
        <v>0.893055555555611</v>
      </c>
      <c r="DD72" s="11">
        <f t="shared" si="51"/>
        <v>0.90000000000005598</v>
      </c>
      <c r="DE72" s="11">
        <f t="shared" si="51"/>
        <v>0.90694444444450095</v>
      </c>
      <c r="DF72" s="11">
        <f t="shared" si="51"/>
        <v>0.91388888888894593</v>
      </c>
      <c r="DG72" s="11">
        <f t="shared" si="51"/>
        <v>0.92083333333339101</v>
      </c>
      <c r="DH72" s="11">
        <f t="shared" si="50"/>
        <v>0.92777777777783599</v>
      </c>
      <c r="DI72" s="11">
        <f t="shared" si="50"/>
        <v>0.93472222222228096</v>
      </c>
      <c r="DJ72" s="11">
        <f t="shared" si="50"/>
        <v>0.94166666666672594</v>
      </c>
      <c r="DK72" s="11">
        <f t="shared" si="50"/>
        <v>0.94861111111117102</v>
      </c>
      <c r="DL72" s="11">
        <f t="shared" si="50"/>
        <v>0.955555555555616</v>
      </c>
      <c r="DM72" s="11">
        <f t="shared" si="50"/>
        <v>0.96250000000006097</v>
      </c>
      <c r="DN72" s="11">
        <f t="shared" si="50"/>
        <v>0.96944444444450595</v>
      </c>
      <c r="DO72" s="11">
        <f t="shared" si="50"/>
        <v>0.97638888888895092</v>
      </c>
      <c r="DP72" s="11">
        <f t="shared" si="50"/>
        <v>0.98333333333339601</v>
      </c>
      <c r="DQ72" s="11">
        <f t="shared" si="50"/>
        <v>0.99027777777784098</v>
      </c>
      <c r="DR72" s="11">
        <f t="shared" si="50"/>
        <v>0.99722222222228596</v>
      </c>
      <c r="DS72" s="11">
        <f t="shared" si="50"/>
        <v>1.0041666666667308</v>
      </c>
      <c r="DT72" s="11">
        <f t="shared" si="50"/>
        <v>1.0111111111111759</v>
      </c>
      <c r="DU72" s="11">
        <f t="shared" si="50"/>
        <v>1.018055555555621</v>
      </c>
      <c r="DV72" s="11">
        <f t="shared" si="50"/>
        <v>1.0250000000000659</v>
      </c>
      <c r="DW72" s="11">
        <f t="shared" si="50"/>
        <v>1.0319444444445109</v>
      </c>
      <c r="DX72" s="11">
        <f t="shared" si="50"/>
        <v>1.0388888888889598</v>
      </c>
      <c r="DY72" s="11">
        <f t="shared" si="50"/>
        <v>1.0458333333333998</v>
      </c>
      <c r="DZ72" s="11">
        <f t="shared" si="50"/>
        <v>1.05277777777785</v>
      </c>
      <c r="EA72" s="11">
        <f t="shared" si="50"/>
        <v>1.05972222222229</v>
      </c>
      <c r="EB72" s="11">
        <f t="shared" si="50"/>
        <v>1.0666666666667399</v>
      </c>
      <c r="EC72" s="11">
        <f t="shared" si="50"/>
        <v>1.0736111111111799</v>
      </c>
      <c r="ED72" s="11">
        <f t="shared" si="50"/>
        <v>1.0805555555556299</v>
      </c>
      <c r="EE72" s="11">
        <f t="shared" si="50"/>
        <v>1.0875000000000699</v>
      </c>
      <c r="EF72" s="11">
        <f t="shared" si="50"/>
        <v>1.0944444444445198</v>
      </c>
      <c r="EG72" s="11">
        <f t="shared" si="50"/>
        <v>1.1013888888889598</v>
      </c>
      <c r="EH72" s="13">
        <f t="shared" si="50"/>
        <v>1.1083333333334098</v>
      </c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</row>
    <row r="73" spans="1:152">
      <c r="A73" s="2" t="s">
        <v>15</v>
      </c>
      <c r="B73" s="11">
        <v>1.0416666666666667E-3</v>
      </c>
      <c r="C73" s="11">
        <f t="shared" si="32"/>
        <v>3.8888888888888862E-2</v>
      </c>
      <c r="D73" s="24">
        <v>6.9444444444444447E-4</v>
      </c>
      <c r="E73" s="17">
        <f t="shared" si="33"/>
        <v>0.18611111111111109</v>
      </c>
      <c r="F73" s="11">
        <f t="shared" si="33"/>
        <v>0.19305555555555554</v>
      </c>
      <c r="G73" s="11">
        <f t="shared" si="33"/>
        <v>0.19999999999999987</v>
      </c>
      <c r="H73" s="11">
        <f t="shared" si="33"/>
        <v>0.20694444444444487</v>
      </c>
      <c r="I73" s="11">
        <f t="shared" si="33"/>
        <v>0.21388888888888985</v>
      </c>
      <c r="J73" s="11">
        <f t="shared" si="33"/>
        <v>0.22083333333333485</v>
      </c>
      <c r="K73" s="11">
        <f t="shared" si="33"/>
        <v>0.22777777777777986</v>
      </c>
      <c r="L73" s="11">
        <f t="shared" si="34"/>
        <v>0.23472222222222486</v>
      </c>
      <c r="M73" s="11">
        <f t="shared" si="34"/>
        <v>0.24166666666666986</v>
      </c>
      <c r="N73" s="11">
        <f t="shared" si="52"/>
        <v>0.24861111111111486</v>
      </c>
      <c r="O73" s="11">
        <f t="shared" si="34"/>
        <v>0.25555555555555987</v>
      </c>
      <c r="P73" s="11">
        <f t="shared" si="52"/>
        <v>0.26250000000000484</v>
      </c>
      <c r="Q73" s="11">
        <f t="shared" si="34"/>
        <v>0.26944444444444987</v>
      </c>
      <c r="R73" s="11">
        <f t="shared" si="52"/>
        <v>0.2763888888888949</v>
      </c>
      <c r="S73" s="11">
        <f t="shared" si="34"/>
        <v>0.28333333333333988</v>
      </c>
      <c r="T73" s="11">
        <f t="shared" si="52"/>
        <v>0.29027777777778485</v>
      </c>
      <c r="U73" s="11">
        <f t="shared" si="34"/>
        <v>0.29722222222222988</v>
      </c>
      <c r="V73" s="11">
        <f t="shared" si="52"/>
        <v>0.30416666666667486</v>
      </c>
      <c r="W73" s="11">
        <f t="shared" si="34"/>
        <v>0.31111111111111989</v>
      </c>
      <c r="X73" s="11">
        <f t="shared" si="52"/>
        <v>0.31805555555556486</v>
      </c>
      <c r="Y73" s="11">
        <f t="shared" si="34"/>
        <v>0.32500000000000984</v>
      </c>
      <c r="Z73" s="11">
        <f t="shared" si="52"/>
        <v>0.33194444444445487</v>
      </c>
      <c r="AA73" s="11">
        <f t="shared" si="34"/>
        <v>0.33888888888889984</v>
      </c>
      <c r="AB73" s="11">
        <f t="shared" si="52"/>
        <v>0.34583333333334487</v>
      </c>
      <c r="AC73" s="11">
        <f t="shared" si="52"/>
        <v>0.35277777777778985</v>
      </c>
      <c r="AD73" s="11">
        <f t="shared" si="52"/>
        <v>0.35972222222223488</v>
      </c>
      <c r="AE73" s="11">
        <f t="shared" si="52"/>
        <v>0.36666666666667985</v>
      </c>
      <c r="AF73" s="11">
        <f t="shared" si="52"/>
        <v>0.37361111111112488</v>
      </c>
      <c r="AG73" s="11">
        <f t="shared" si="52"/>
        <v>0.38055555555556986</v>
      </c>
      <c r="AH73" s="11">
        <f t="shared" si="52"/>
        <v>0.38750000000001489</v>
      </c>
      <c r="AI73" s="11">
        <f t="shared" si="52"/>
        <v>0.39444444444445986</v>
      </c>
      <c r="AJ73" s="11">
        <f t="shared" si="52"/>
        <v>0.40138888888890484</v>
      </c>
      <c r="AK73" s="11">
        <f t="shared" si="52"/>
        <v>0.40833333333334987</v>
      </c>
      <c r="AL73" s="11">
        <f t="shared" si="52"/>
        <v>0.41527777777779484</v>
      </c>
      <c r="AM73" s="11">
        <f t="shared" si="52"/>
        <v>0.42222222222223987</v>
      </c>
      <c r="AN73" s="11">
        <f t="shared" si="52"/>
        <v>0.42916666666668485</v>
      </c>
      <c r="AO73" s="11">
        <f t="shared" si="52"/>
        <v>0.43611111111112988</v>
      </c>
      <c r="AP73" s="11">
        <f t="shared" si="52"/>
        <v>0.44305555555557485</v>
      </c>
      <c r="AQ73" s="11">
        <f t="shared" si="52"/>
        <v>0.45000000000001988</v>
      </c>
      <c r="AR73" s="11">
        <f t="shared" si="52"/>
        <v>0.45694444444446486</v>
      </c>
      <c r="AS73" s="11">
        <f t="shared" si="52"/>
        <v>0.46388888888890989</v>
      </c>
      <c r="AT73" s="11">
        <f t="shared" si="52"/>
        <v>0.47083333333335486</v>
      </c>
      <c r="AU73" s="11">
        <f t="shared" si="52"/>
        <v>0.47777777777779984</v>
      </c>
      <c r="AV73" s="11">
        <f t="shared" si="52"/>
        <v>0.48472222222224487</v>
      </c>
      <c r="AW73" s="11">
        <f t="shared" si="52"/>
        <v>0.49166666666668984</v>
      </c>
      <c r="AX73" s="11">
        <f t="shared" si="52"/>
        <v>0.49861111111113487</v>
      </c>
      <c r="AY73" s="11">
        <f t="shared" si="52"/>
        <v>0.50555555555557985</v>
      </c>
      <c r="AZ73" s="11">
        <f t="shared" si="52"/>
        <v>0.51250000000002482</v>
      </c>
      <c r="BA73" s="11">
        <f t="shared" si="52"/>
        <v>0.51944444444446991</v>
      </c>
      <c r="BB73" s="11">
        <f t="shared" si="52"/>
        <v>0.52638888888891489</v>
      </c>
      <c r="BC73" s="11">
        <f t="shared" si="52"/>
        <v>0.53333333333335986</v>
      </c>
      <c r="BD73" s="11">
        <f t="shared" si="52"/>
        <v>0.54027777777780484</v>
      </c>
      <c r="BE73" s="11">
        <f t="shared" si="52"/>
        <v>0.54722222222224981</v>
      </c>
      <c r="BF73" s="11">
        <f t="shared" si="52"/>
        <v>0.5541666666666949</v>
      </c>
      <c r="BG73" s="11">
        <f t="shared" si="52"/>
        <v>0.56111111111113987</v>
      </c>
      <c r="BH73" s="11">
        <f t="shared" si="52"/>
        <v>0.56805555555558485</v>
      </c>
      <c r="BI73" s="11">
        <f t="shared" si="52"/>
        <v>0.57500000000002982</v>
      </c>
      <c r="BJ73" s="11">
        <f t="shared" si="52"/>
        <v>0.58194444444447491</v>
      </c>
      <c r="BK73" s="11">
        <f t="shared" si="52"/>
        <v>0.58888888888891988</v>
      </c>
      <c r="BL73" s="11">
        <f t="shared" si="52"/>
        <v>0.59583333333336486</v>
      </c>
      <c r="BM73" s="11">
        <f t="shared" si="52"/>
        <v>0.60277777777780983</v>
      </c>
      <c r="BN73" s="11">
        <f t="shared" si="52"/>
        <v>0.60972222222225492</v>
      </c>
      <c r="BO73" s="11">
        <f t="shared" si="52"/>
        <v>0.61666666666669989</v>
      </c>
      <c r="BP73" s="11">
        <f t="shared" si="52"/>
        <v>0.62361111111114487</v>
      </c>
      <c r="BQ73" s="11">
        <f t="shared" si="52"/>
        <v>0.63055555555558984</v>
      </c>
      <c r="BR73" s="11">
        <f t="shared" si="52"/>
        <v>0.63750000000003482</v>
      </c>
      <c r="BS73" s="11">
        <f t="shared" si="52"/>
        <v>0.6444444444444799</v>
      </c>
      <c r="BT73" s="11">
        <f t="shared" si="52"/>
        <v>0.65138888888892488</v>
      </c>
      <c r="BU73" s="11">
        <f t="shared" si="52"/>
        <v>0.65833333333336985</v>
      </c>
      <c r="BV73" s="11">
        <f t="shared" si="52"/>
        <v>0.66527777777781483</v>
      </c>
      <c r="BW73" s="11">
        <f t="shared" si="52"/>
        <v>0.67222222222225991</v>
      </c>
      <c r="BX73" s="11">
        <f t="shared" si="52"/>
        <v>0.67916666666670489</v>
      </c>
      <c r="BY73" s="11">
        <f t="shared" si="52"/>
        <v>0.68611111111114986</v>
      </c>
      <c r="BZ73" s="11">
        <f t="shared" si="51"/>
        <v>0.69305555555559484</v>
      </c>
      <c r="CA73" s="11">
        <f t="shared" si="51"/>
        <v>0.70000000000003981</v>
      </c>
      <c r="CB73" s="11">
        <f t="shared" si="51"/>
        <v>0.7069444444444849</v>
      </c>
      <c r="CC73" s="11">
        <f t="shared" si="51"/>
        <v>0.71388888888892987</v>
      </c>
      <c r="CD73" s="11">
        <f t="shared" si="51"/>
        <v>0.72083333333337485</v>
      </c>
      <c r="CE73" s="11">
        <f t="shared" si="51"/>
        <v>0.72777777777781982</v>
      </c>
      <c r="CF73" s="11">
        <f t="shared" si="51"/>
        <v>0.73472222222226491</v>
      </c>
      <c r="CG73" s="11">
        <f t="shared" si="51"/>
        <v>0.74166666666670988</v>
      </c>
      <c r="CH73" s="11">
        <f t="shared" si="51"/>
        <v>0.74861111111115486</v>
      </c>
      <c r="CI73" s="11">
        <f t="shared" si="51"/>
        <v>0.75555555555559983</v>
      </c>
      <c r="CJ73" s="11">
        <f t="shared" si="51"/>
        <v>0.76250000000004481</v>
      </c>
      <c r="CK73" s="11">
        <f t="shared" si="51"/>
        <v>0.76944444444448989</v>
      </c>
      <c r="CL73" s="11">
        <f t="shared" si="51"/>
        <v>0.77638888888893487</v>
      </c>
      <c r="CM73" s="11">
        <f t="shared" si="51"/>
        <v>0.78333333333337984</v>
      </c>
      <c r="CN73" s="11">
        <f t="shared" si="51"/>
        <v>0.79027777777782482</v>
      </c>
      <c r="CO73" s="11">
        <f t="shared" si="51"/>
        <v>0.79722222222226991</v>
      </c>
      <c r="CP73" s="11">
        <f t="shared" si="51"/>
        <v>0.80416666666671488</v>
      </c>
      <c r="CQ73" s="11">
        <f t="shared" si="51"/>
        <v>0.81111111111115985</v>
      </c>
      <c r="CR73" s="11">
        <f t="shared" si="51"/>
        <v>0.81805555555560483</v>
      </c>
      <c r="CS73" s="11">
        <f t="shared" si="51"/>
        <v>0.82500000000004992</v>
      </c>
      <c r="CT73" s="11">
        <f t="shared" si="51"/>
        <v>0.83194444444449489</v>
      </c>
      <c r="CU73" s="11">
        <f t="shared" si="51"/>
        <v>0.83888888888893987</v>
      </c>
      <c r="CV73" s="11">
        <f t="shared" si="51"/>
        <v>0.84583333333338484</v>
      </c>
      <c r="CW73" s="11">
        <f t="shared" si="51"/>
        <v>0.85277777777782982</v>
      </c>
      <c r="CX73" s="11">
        <f t="shared" si="51"/>
        <v>0.8597222222222749</v>
      </c>
      <c r="CY73" s="11">
        <f t="shared" si="51"/>
        <v>0.86666666666671988</v>
      </c>
      <c r="CZ73" s="11">
        <f t="shared" si="51"/>
        <v>0.87361111111116485</v>
      </c>
      <c r="DA73" s="11">
        <f t="shared" si="51"/>
        <v>0.88055555555560983</v>
      </c>
      <c r="DB73" s="11">
        <f t="shared" si="51"/>
        <v>0.88750000000005491</v>
      </c>
      <c r="DC73" s="11">
        <f t="shared" si="51"/>
        <v>0.89444444444449989</v>
      </c>
      <c r="DD73" s="11">
        <f t="shared" si="51"/>
        <v>0.90138888888894486</v>
      </c>
      <c r="DE73" s="11">
        <f t="shared" si="51"/>
        <v>0.90833333333338984</v>
      </c>
      <c r="DF73" s="11">
        <f t="shared" si="51"/>
        <v>0.91527777777783481</v>
      </c>
      <c r="DG73" s="11">
        <f t="shared" si="51"/>
        <v>0.9222222222222799</v>
      </c>
      <c r="DH73" s="11">
        <f t="shared" si="50"/>
        <v>0.92916666666672487</v>
      </c>
      <c r="DI73" s="11">
        <f t="shared" si="50"/>
        <v>0.93611111111116985</v>
      </c>
      <c r="DJ73" s="11">
        <f t="shared" si="50"/>
        <v>0.94305555555561482</v>
      </c>
      <c r="DK73" s="11">
        <f t="shared" si="50"/>
        <v>0.95000000000005991</v>
      </c>
      <c r="DL73" s="11">
        <f t="shared" si="50"/>
        <v>0.95694444444450488</v>
      </c>
      <c r="DM73" s="11">
        <f t="shared" si="50"/>
        <v>0.96388888888894986</v>
      </c>
      <c r="DN73" s="11">
        <f t="shared" si="50"/>
        <v>0.97083333333339483</v>
      </c>
      <c r="DO73" s="11">
        <f t="shared" si="50"/>
        <v>0.97777777777783981</v>
      </c>
      <c r="DP73" s="11">
        <f t="shared" si="50"/>
        <v>0.98472222222228489</v>
      </c>
      <c r="DQ73" s="11">
        <f t="shared" si="50"/>
        <v>0.99166666666672987</v>
      </c>
      <c r="DR73" s="11">
        <f t="shared" si="50"/>
        <v>0.99861111111117484</v>
      </c>
      <c r="DS73" s="11">
        <f t="shared" si="50"/>
        <v>1.0055555555556199</v>
      </c>
      <c r="DT73" s="11">
        <f t="shared" si="50"/>
        <v>1.012500000000065</v>
      </c>
      <c r="DU73" s="11">
        <f t="shared" si="50"/>
        <v>1.0194444444445099</v>
      </c>
      <c r="DV73" s="11">
        <f t="shared" si="50"/>
        <v>1.0263888888889547</v>
      </c>
      <c r="DW73" s="11">
        <f t="shared" si="50"/>
        <v>1.0333333333333998</v>
      </c>
      <c r="DX73" s="11">
        <f t="shared" si="50"/>
        <v>1.0402777777778489</v>
      </c>
      <c r="DY73" s="11">
        <f t="shared" si="50"/>
        <v>1.0472222222222887</v>
      </c>
      <c r="DZ73" s="11">
        <f t="shared" si="50"/>
        <v>1.0541666666667391</v>
      </c>
      <c r="EA73" s="11">
        <f t="shared" si="50"/>
        <v>1.0611111111111788</v>
      </c>
      <c r="EB73" s="11">
        <f t="shared" si="50"/>
        <v>1.0680555555556288</v>
      </c>
      <c r="EC73" s="11">
        <f t="shared" si="50"/>
        <v>1.075000000000069</v>
      </c>
      <c r="ED73" s="11">
        <f t="shared" si="50"/>
        <v>1.081944444444519</v>
      </c>
      <c r="EE73" s="11">
        <f t="shared" si="50"/>
        <v>1.0888888888889587</v>
      </c>
      <c r="EF73" s="11">
        <f t="shared" si="50"/>
        <v>1.0958333333334087</v>
      </c>
      <c r="EG73" s="11">
        <f t="shared" si="50"/>
        <v>1.1027777777778489</v>
      </c>
      <c r="EH73" s="13">
        <f t="shared" si="50"/>
        <v>1.1097222222222989</v>
      </c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</row>
    <row r="74" spans="1:152">
      <c r="A74" s="2" t="s">
        <v>14</v>
      </c>
      <c r="B74" s="11">
        <v>5.2083333333333333E-4</v>
      </c>
      <c r="C74" s="11">
        <f t="shared" si="32"/>
        <v>4.0104166666666635E-2</v>
      </c>
      <c r="D74" s="24">
        <v>3.4722222222222224E-4</v>
      </c>
      <c r="E74" s="17">
        <f t="shared" si="33"/>
        <v>0.18732638888888886</v>
      </c>
      <c r="F74" s="11">
        <f t="shared" si="33"/>
        <v>0.19427083333333331</v>
      </c>
      <c r="G74" s="11">
        <f t="shared" si="33"/>
        <v>0.20121527777777765</v>
      </c>
      <c r="H74" s="11">
        <f t="shared" si="33"/>
        <v>0.20815972222222265</v>
      </c>
      <c r="I74" s="11">
        <f t="shared" si="33"/>
        <v>0.21510416666666762</v>
      </c>
      <c r="J74" s="11">
        <f t="shared" si="33"/>
        <v>0.22204861111111263</v>
      </c>
      <c r="K74" s="11">
        <f t="shared" si="33"/>
        <v>0.22899305555555763</v>
      </c>
      <c r="L74" s="11">
        <f t="shared" si="34"/>
        <v>0.23593750000000263</v>
      </c>
      <c r="M74" s="11">
        <f t="shared" si="34"/>
        <v>0.24288194444444763</v>
      </c>
      <c r="N74" s="11">
        <f t="shared" si="52"/>
        <v>0.24982638888889264</v>
      </c>
      <c r="O74" s="11">
        <f t="shared" si="34"/>
        <v>0.25677083333333761</v>
      </c>
      <c r="P74" s="11">
        <f t="shared" si="52"/>
        <v>0.26371527777778264</v>
      </c>
      <c r="Q74" s="11">
        <f t="shared" si="34"/>
        <v>0.27065972222222767</v>
      </c>
      <c r="R74" s="11">
        <f t="shared" si="52"/>
        <v>0.27760416666667265</v>
      </c>
      <c r="S74" s="11">
        <f t="shared" si="34"/>
        <v>0.28454861111111762</v>
      </c>
      <c r="T74" s="11">
        <f t="shared" si="52"/>
        <v>0.2914930555555626</v>
      </c>
      <c r="U74" s="11">
        <f t="shared" si="34"/>
        <v>0.29843750000000768</v>
      </c>
      <c r="V74" s="11">
        <f t="shared" si="52"/>
        <v>0.30538194444445266</v>
      </c>
      <c r="W74" s="11">
        <f t="shared" si="34"/>
        <v>0.31232638888889763</v>
      </c>
      <c r="X74" s="11">
        <f t="shared" si="52"/>
        <v>0.31927083333334261</v>
      </c>
      <c r="Y74" s="11">
        <f t="shared" si="34"/>
        <v>0.32621527777778758</v>
      </c>
      <c r="Z74" s="11">
        <f t="shared" si="52"/>
        <v>0.33315972222223267</v>
      </c>
      <c r="AA74" s="11">
        <f t="shared" si="34"/>
        <v>0.34010416666667764</v>
      </c>
      <c r="AB74" s="11">
        <f t="shared" si="52"/>
        <v>0.34704861111112262</v>
      </c>
      <c r="AC74" s="11">
        <f t="shared" si="52"/>
        <v>0.35399305555556759</v>
      </c>
      <c r="AD74" s="11">
        <f t="shared" si="52"/>
        <v>0.36093750000001268</v>
      </c>
      <c r="AE74" s="11">
        <f t="shared" si="52"/>
        <v>0.36788194444445765</v>
      </c>
      <c r="AF74" s="11">
        <f t="shared" si="52"/>
        <v>0.37482638888890263</v>
      </c>
      <c r="AG74" s="11">
        <f t="shared" si="52"/>
        <v>0.3817708333333476</v>
      </c>
      <c r="AH74" s="11">
        <f t="shared" si="52"/>
        <v>0.38871527777779269</v>
      </c>
      <c r="AI74" s="11">
        <f t="shared" si="52"/>
        <v>0.39565972222223766</v>
      </c>
      <c r="AJ74" s="11">
        <f t="shared" si="52"/>
        <v>0.40260416666668264</v>
      </c>
      <c r="AK74" s="11">
        <f t="shared" si="52"/>
        <v>0.40954861111112761</v>
      </c>
      <c r="AL74" s="11">
        <f t="shared" si="52"/>
        <v>0.41649305555557259</v>
      </c>
      <c r="AM74" s="11">
        <f t="shared" si="52"/>
        <v>0.42343750000001767</v>
      </c>
      <c r="AN74" s="11">
        <f t="shared" si="52"/>
        <v>0.43038194444446265</v>
      </c>
      <c r="AO74" s="11">
        <f t="shared" si="52"/>
        <v>0.43732638888890762</v>
      </c>
      <c r="AP74" s="11">
        <f t="shared" si="52"/>
        <v>0.4442708333333526</v>
      </c>
      <c r="AQ74" s="11">
        <f t="shared" si="52"/>
        <v>0.45121527777779769</v>
      </c>
      <c r="AR74" s="11">
        <f t="shared" si="52"/>
        <v>0.45815972222224266</v>
      </c>
      <c r="AS74" s="11">
        <f t="shared" si="52"/>
        <v>0.46510416666668764</v>
      </c>
      <c r="AT74" s="11">
        <f t="shared" si="52"/>
        <v>0.47204861111113261</v>
      </c>
      <c r="AU74" s="11">
        <f t="shared" si="52"/>
        <v>0.47899305555557758</v>
      </c>
      <c r="AV74" s="11">
        <f t="shared" si="52"/>
        <v>0.48593750000002267</v>
      </c>
      <c r="AW74" s="11">
        <f t="shared" si="52"/>
        <v>0.49288194444446765</v>
      </c>
      <c r="AX74" s="11">
        <f t="shared" si="52"/>
        <v>0.49982638888891262</v>
      </c>
      <c r="AY74" s="11">
        <f t="shared" si="52"/>
        <v>0.5067708333333576</v>
      </c>
      <c r="AZ74" s="11">
        <f t="shared" si="52"/>
        <v>0.51371527777780268</v>
      </c>
      <c r="BA74" s="11">
        <f t="shared" si="52"/>
        <v>0.52065972222224766</v>
      </c>
      <c r="BB74" s="11">
        <f t="shared" si="52"/>
        <v>0.52760416666669263</v>
      </c>
      <c r="BC74" s="11">
        <f t="shared" si="52"/>
        <v>0.53454861111113761</v>
      </c>
      <c r="BD74" s="11">
        <f t="shared" si="52"/>
        <v>0.54149305555558258</v>
      </c>
      <c r="BE74" s="11">
        <f t="shared" si="52"/>
        <v>0.54843750000002756</v>
      </c>
      <c r="BF74" s="11">
        <f t="shared" si="52"/>
        <v>0.55538194444447264</v>
      </c>
      <c r="BG74" s="11">
        <f t="shared" si="52"/>
        <v>0.56232638888891762</v>
      </c>
      <c r="BH74" s="11">
        <f t="shared" si="52"/>
        <v>0.56927083333336259</v>
      </c>
      <c r="BI74" s="11">
        <f t="shared" si="52"/>
        <v>0.57621527777780757</v>
      </c>
      <c r="BJ74" s="11">
        <f t="shared" si="52"/>
        <v>0.58315972222225265</v>
      </c>
      <c r="BK74" s="11">
        <f t="shared" si="52"/>
        <v>0.59010416666669763</v>
      </c>
      <c r="BL74" s="11">
        <f t="shared" si="52"/>
        <v>0.5970486111111426</v>
      </c>
      <c r="BM74" s="11">
        <f t="shared" si="52"/>
        <v>0.60399305555558758</v>
      </c>
      <c r="BN74" s="11">
        <f t="shared" si="52"/>
        <v>0.61093750000003266</v>
      </c>
      <c r="BO74" s="11">
        <f t="shared" si="52"/>
        <v>0.61788194444447764</v>
      </c>
      <c r="BP74" s="11">
        <f t="shared" si="52"/>
        <v>0.62482638888892261</v>
      </c>
      <c r="BQ74" s="11">
        <f t="shared" si="52"/>
        <v>0.63177083333336759</v>
      </c>
      <c r="BR74" s="11">
        <f t="shared" si="52"/>
        <v>0.63871527777781256</v>
      </c>
      <c r="BS74" s="11">
        <f t="shared" si="52"/>
        <v>0.64565972222225765</v>
      </c>
      <c r="BT74" s="11">
        <f t="shared" si="52"/>
        <v>0.65260416666670262</v>
      </c>
      <c r="BU74" s="11">
        <f t="shared" si="52"/>
        <v>0.6595486111111476</v>
      </c>
      <c r="BV74" s="11">
        <f t="shared" si="52"/>
        <v>0.66649305555559257</v>
      </c>
      <c r="BW74" s="11">
        <f t="shared" si="52"/>
        <v>0.67343750000003766</v>
      </c>
      <c r="BX74" s="11">
        <f t="shared" si="52"/>
        <v>0.68038194444448263</v>
      </c>
      <c r="BY74" s="11">
        <f t="shared" si="52"/>
        <v>0.68732638888892761</v>
      </c>
      <c r="BZ74" s="11">
        <f t="shared" si="51"/>
        <v>0.69427083333337258</v>
      </c>
      <c r="CA74" s="11">
        <f t="shared" si="51"/>
        <v>0.70121527777781756</v>
      </c>
      <c r="CB74" s="11">
        <f t="shared" si="51"/>
        <v>0.70815972222226264</v>
      </c>
      <c r="CC74" s="11">
        <f t="shared" si="51"/>
        <v>0.71510416666670762</v>
      </c>
      <c r="CD74" s="11">
        <f t="shared" si="51"/>
        <v>0.72204861111115259</v>
      </c>
      <c r="CE74" s="11">
        <f t="shared" si="51"/>
        <v>0.72899305555559757</v>
      </c>
      <c r="CF74" s="11">
        <f t="shared" si="51"/>
        <v>0.73593750000004265</v>
      </c>
      <c r="CG74" s="11">
        <f t="shared" si="51"/>
        <v>0.74288194444448763</v>
      </c>
      <c r="CH74" s="11">
        <f t="shared" si="51"/>
        <v>0.7498263888889326</v>
      </c>
      <c r="CI74" s="11">
        <f t="shared" si="51"/>
        <v>0.75677083333337758</v>
      </c>
      <c r="CJ74" s="11">
        <f t="shared" si="51"/>
        <v>0.76371527777782255</v>
      </c>
      <c r="CK74" s="11">
        <f t="shared" si="51"/>
        <v>0.77065972222226764</v>
      </c>
      <c r="CL74" s="11">
        <f t="shared" si="51"/>
        <v>0.77760416666671262</v>
      </c>
      <c r="CM74" s="11">
        <f t="shared" si="51"/>
        <v>0.78454861111115759</v>
      </c>
      <c r="CN74" s="11">
        <f t="shared" si="51"/>
        <v>0.79149305555560256</v>
      </c>
      <c r="CO74" s="11">
        <f t="shared" si="51"/>
        <v>0.79843750000004765</v>
      </c>
      <c r="CP74" s="11">
        <f t="shared" si="51"/>
        <v>0.80538194444449263</v>
      </c>
      <c r="CQ74" s="11">
        <f t="shared" si="51"/>
        <v>0.8123263888889376</v>
      </c>
      <c r="CR74" s="11">
        <f t="shared" si="51"/>
        <v>0.81927083333338258</v>
      </c>
      <c r="CS74" s="11">
        <f t="shared" si="51"/>
        <v>0.82621527777782766</v>
      </c>
      <c r="CT74" s="11">
        <f t="shared" si="51"/>
        <v>0.83315972222227264</v>
      </c>
      <c r="CU74" s="11">
        <f t="shared" si="51"/>
        <v>0.84010416666671761</v>
      </c>
      <c r="CV74" s="11">
        <f t="shared" si="51"/>
        <v>0.84704861111116259</v>
      </c>
      <c r="CW74" s="11">
        <f t="shared" si="51"/>
        <v>0.85399305555560756</v>
      </c>
      <c r="CX74" s="11">
        <f t="shared" si="51"/>
        <v>0.86093750000005265</v>
      </c>
      <c r="CY74" s="11">
        <f t="shared" si="51"/>
        <v>0.86788194444449762</v>
      </c>
      <c r="CZ74" s="11">
        <f t="shared" si="51"/>
        <v>0.8748263888889426</v>
      </c>
      <c r="DA74" s="11">
        <f t="shared" si="51"/>
        <v>0.88177083333338757</v>
      </c>
      <c r="DB74" s="11">
        <f t="shared" si="51"/>
        <v>0.88871527777783266</v>
      </c>
      <c r="DC74" s="11">
        <f t="shared" si="51"/>
        <v>0.89565972222227763</v>
      </c>
      <c r="DD74" s="11">
        <f t="shared" si="51"/>
        <v>0.90260416666672261</v>
      </c>
      <c r="DE74" s="11">
        <f t="shared" si="51"/>
        <v>0.90954861111116758</v>
      </c>
      <c r="DF74" s="11">
        <f t="shared" si="51"/>
        <v>0.91649305555561256</v>
      </c>
      <c r="DG74" s="11">
        <f t="shared" si="51"/>
        <v>0.92343750000005764</v>
      </c>
      <c r="DH74" s="11">
        <f t="shared" si="50"/>
        <v>0.93038194444450262</v>
      </c>
      <c r="DI74" s="11">
        <f t="shared" si="50"/>
        <v>0.93732638888894759</v>
      </c>
      <c r="DJ74" s="11">
        <f t="shared" si="50"/>
        <v>0.94427083333339257</v>
      </c>
      <c r="DK74" s="11">
        <f t="shared" si="50"/>
        <v>0.95121527777783765</v>
      </c>
      <c r="DL74" s="11">
        <f t="shared" si="50"/>
        <v>0.95815972222228263</v>
      </c>
      <c r="DM74" s="11">
        <f t="shared" si="50"/>
        <v>0.9651041666667276</v>
      </c>
      <c r="DN74" s="11">
        <f t="shared" si="50"/>
        <v>0.97204861111117258</v>
      </c>
      <c r="DO74" s="11">
        <f t="shared" si="50"/>
        <v>0.97899305555561755</v>
      </c>
      <c r="DP74" s="11">
        <f t="shared" si="50"/>
        <v>0.98593750000006264</v>
      </c>
      <c r="DQ74" s="11">
        <f t="shared" si="50"/>
        <v>0.99288194444450761</v>
      </c>
      <c r="DR74" s="11">
        <f t="shared" si="50"/>
        <v>0.99982638888895259</v>
      </c>
      <c r="DS74" s="11">
        <f t="shared" si="50"/>
        <v>1.0067708333333976</v>
      </c>
      <c r="DT74" s="11">
        <f t="shared" si="50"/>
        <v>1.0137152777778426</v>
      </c>
      <c r="DU74" s="11">
        <f t="shared" si="50"/>
        <v>1.0206597222222877</v>
      </c>
      <c r="DV74" s="11">
        <f t="shared" si="50"/>
        <v>1.0276041666667326</v>
      </c>
      <c r="DW74" s="11">
        <f t="shared" si="50"/>
        <v>1.0345486111111777</v>
      </c>
      <c r="DX74" s="11">
        <f t="shared" si="50"/>
        <v>1.0414930555556265</v>
      </c>
      <c r="DY74" s="11">
        <f t="shared" si="50"/>
        <v>1.0484375000000665</v>
      </c>
      <c r="DZ74" s="11">
        <f t="shared" si="50"/>
        <v>1.0553819444445167</v>
      </c>
      <c r="EA74" s="11">
        <f t="shared" si="50"/>
        <v>1.0623263888889567</v>
      </c>
      <c r="EB74" s="11">
        <f t="shared" si="50"/>
        <v>1.0692708333334067</v>
      </c>
      <c r="EC74" s="11">
        <f t="shared" si="50"/>
        <v>1.0762152777778466</v>
      </c>
      <c r="ED74" s="11">
        <f t="shared" si="50"/>
        <v>1.0831597222222966</v>
      </c>
      <c r="EE74" s="11">
        <f t="shared" si="50"/>
        <v>1.0901041666667366</v>
      </c>
      <c r="EF74" s="11">
        <f t="shared" si="50"/>
        <v>1.0970486111111866</v>
      </c>
      <c r="EG74" s="11">
        <f t="shared" si="50"/>
        <v>1.1039930555556265</v>
      </c>
      <c r="EH74" s="13">
        <f t="shared" si="50"/>
        <v>1.1109375000000765</v>
      </c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</row>
    <row r="75" spans="1:152">
      <c r="A75" s="2" t="s">
        <v>13</v>
      </c>
      <c r="B75" s="11">
        <v>5.2083333333333333E-4</v>
      </c>
      <c r="C75" s="11">
        <f t="shared" si="32"/>
        <v>4.0972222222222188E-2</v>
      </c>
      <c r="D75" s="24">
        <v>3.4722222222222224E-4</v>
      </c>
      <c r="E75" s="17">
        <f t="shared" si="33"/>
        <v>0.18819444444444441</v>
      </c>
      <c r="F75" s="11">
        <f t="shared" si="33"/>
        <v>0.19513888888888886</v>
      </c>
      <c r="G75" s="11">
        <f t="shared" si="33"/>
        <v>0.2020833333333332</v>
      </c>
      <c r="H75" s="11">
        <f t="shared" si="33"/>
        <v>0.2090277777777782</v>
      </c>
      <c r="I75" s="11">
        <f t="shared" si="33"/>
        <v>0.21597222222222318</v>
      </c>
      <c r="J75" s="11">
        <f t="shared" si="33"/>
        <v>0.22291666666666818</v>
      </c>
      <c r="K75" s="11">
        <f t="shared" si="33"/>
        <v>0.22986111111111318</v>
      </c>
      <c r="L75" s="11">
        <f t="shared" si="34"/>
        <v>0.23680555555555818</v>
      </c>
      <c r="M75" s="11">
        <f t="shared" si="34"/>
        <v>0.24375000000000319</v>
      </c>
      <c r="N75" s="11">
        <f t="shared" si="52"/>
        <v>0.25069444444444822</v>
      </c>
      <c r="O75" s="11">
        <f t="shared" si="34"/>
        <v>0.25763888888889319</v>
      </c>
      <c r="P75" s="11">
        <f t="shared" si="52"/>
        <v>0.26458333333333817</v>
      </c>
      <c r="Q75" s="11">
        <f t="shared" si="34"/>
        <v>0.2715277777777832</v>
      </c>
      <c r="R75" s="11">
        <f t="shared" si="52"/>
        <v>0.27847222222222823</v>
      </c>
      <c r="S75" s="11">
        <f t="shared" si="34"/>
        <v>0.2854166666666732</v>
      </c>
      <c r="T75" s="11">
        <f t="shared" si="52"/>
        <v>0.29236111111111818</v>
      </c>
      <c r="U75" s="11">
        <f t="shared" si="34"/>
        <v>0.29930555555556321</v>
      </c>
      <c r="V75" s="11">
        <f t="shared" si="52"/>
        <v>0.30625000000000818</v>
      </c>
      <c r="W75" s="11">
        <f t="shared" si="34"/>
        <v>0.31319444444445321</v>
      </c>
      <c r="X75" s="11">
        <f t="shared" si="52"/>
        <v>0.32013888888889819</v>
      </c>
      <c r="Y75" s="11">
        <f t="shared" si="34"/>
        <v>0.32708333333334316</v>
      </c>
      <c r="Z75" s="11">
        <f t="shared" si="52"/>
        <v>0.33402777777778819</v>
      </c>
      <c r="AA75" s="11">
        <f t="shared" si="34"/>
        <v>0.34097222222223317</v>
      </c>
      <c r="AB75" s="11">
        <f t="shared" si="52"/>
        <v>0.3479166666666782</v>
      </c>
      <c r="AC75" s="11">
        <f t="shared" si="52"/>
        <v>0.35486111111112317</v>
      </c>
      <c r="AD75" s="11">
        <f t="shared" si="52"/>
        <v>0.3618055555555682</v>
      </c>
      <c r="AE75" s="11">
        <f t="shared" si="52"/>
        <v>0.36875000000001318</v>
      </c>
      <c r="AF75" s="11">
        <f t="shared" si="52"/>
        <v>0.37569444444445821</v>
      </c>
      <c r="AG75" s="11">
        <f t="shared" si="52"/>
        <v>0.38263888888890318</v>
      </c>
      <c r="AH75" s="11">
        <f t="shared" si="52"/>
        <v>0.38958333333334821</v>
      </c>
      <c r="AI75" s="11">
        <f t="shared" si="52"/>
        <v>0.39652777777779319</v>
      </c>
      <c r="AJ75" s="11">
        <f t="shared" si="52"/>
        <v>0.40347222222223816</v>
      </c>
      <c r="AK75" s="11">
        <f t="shared" si="52"/>
        <v>0.41041666666668319</v>
      </c>
      <c r="AL75" s="11">
        <f t="shared" si="52"/>
        <v>0.41736111111112817</v>
      </c>
      <c r="AM75" s="11">
        <f t="shared" si="52"/>
        <v>0.4243055555555732</v>
      </c>
      <c r="AN75" s="11">
        <f t="shared" si="52"/>
        <v>0.43125000000001817</v>
      </c>
      <c r="AO75" s="11">
        <f t="shared" si="52"/>
        <v>0.4381944444444632</v>
      </c>
      <c r="AP75" s="11">
        <f t="shared" si="52"/>
        <v>0.44513888888890818</v>
      </c>
      <c r="AQ75" s="11">
        <f t="shared" si="52"/>
        <v>0.45208333333335321</v>
      </c>
      <c r="AR75" s="11">
        <f t="shared" si="52"/>
        <v>0.45902777777779818</v>
      </c>
      <c r="AS75" s="11">
        <f t="shared" si="52"/>
        <v>0.46597222222224322</v>
      </c>
      <c r="AT75" s="11">
        <f t="shared" si="52"/>
        <v>0.47291666666668819</v>
      </c>
      <c r="AU75" s="11">
        <f t="shared" si="52"/>
        <v>0.47986111111113317</v>
      </c>
      <c r="AV75" s="11">
        <f t="shared" si="52"/>
        <v>0.4868055555555782</v>
      </c>
      <c r="AW75" s="11">
        <f t="shared" si="52"/>
        <v>0.49375000000002317</v>
      </c>
      <c r="AX75" s="11">
        <f t="shared" si="52"/>
        <v>0.5006944444444682</v>
      </c>
      <c r="AY75" s="11">
        <f t="shared" si="52"/>
        <v>0.50763888888891318</v>
      </c>
      <c r="AZ75" s="11">
        <f t="shared" si="52"/>
        <v>0.51458333333335826</v>
      </c>
      <c r="BA75" s="11">
        <f t="shared" si="52"/>
        <v>0.52152777777780313</v>
      </c>
      <c r="BB75" s="11">
        <f t="shared" si="52"/>
        <v>0.52847222222224821</v>
      </c>
      <c r="BC75" s="11">
        <f t="shared" si="52"/>
        <v>0.53541666666669319</v>
      </c>
      <c r="BD75" s="11">
        <f t="shared" si="52"/>
        <v>0.54236111111113816</v>
      </c>
      <c r="BE75" s="11">
        <f t="shared" si="52"/>
        <v>0.54930555555558314</v>
      </c>
      <c r="BF75" s="11">
        <f t="shared" si="52"/>
        <v>0.55625000000002822</v>
      </c>
      <c r="BG75" s="11">
        <f t="shared" si="52"/>
        <v>0.5631944444444732</v>
      </c>
      <c r="BH75" s="11">
        <f t="shared" si="52"/>
        <v>0.57013888888891817</v>
      </c>
      <c r="BI75" s="11">
        <f t="shared" si="52"/>
        <v>0.57708333333336315</v>
      </c>
      <c r="BJ75" s="11">
        <f t="shared" si="52"/>
        <v>0.58402777777780823</v>
      </c>
      <c r="BK75" s="11">
        <f t="shared" si="52"/>
        <v>0.59097222222225321</v>
      </c>
      <c r="BL75" s="11">
        <f t="shared" si="52"/>
        <v>0.59791666666669818</v>
      </c>
      <c r="BM75" s="11">
        <f t="shared" si="52"/>
        <v>0.60486111111114316</v>
      </c>
      <c r="BN75" s="11">
        <f t="shared" si="52"/>
        <v>0.61180555555558824</v>
      </c>
      <c r="BO75" s="11">
        <f t="shared" si="52"/>
        <v>0.61875000000003322</v>
      </c>
      <c r="BP75" s="11">
        <f t="shared" si="52"/>
        <v>0.62569444444447819</v>
      </c>
      <c r="BQ75" s="11">
        <f t="shared" si="52"/>
        <v>0.63263888888892317</v>
      </c>
      <c r="BR75" s="11">
        <f t="shared" si="52"/>
        <v>0.63958333333336814</v>
      </c>
      <c r="BS75" s="11">
        <f t="shared" si="52"/>
        <v>0.64652777777781323</v>
      </c>
      <c r="BT75" s="11">
        <f t="shared" si="52"/>
        <v>0.6534722222222582</v>
      </c>
      <c r="BU75" s="11">
        <f t="shared" si="52"/>
        <v>0.66041666666670318</v>
      </c>
      <c r="BV75" s="11">
        <f t="shared" si="52"/>
        <v>0.66736111111114815</v>
      </c>
      <c r="BW75" s="11">
        <f t="shared" si="52"/>
        <v>0.67430555555559324</v>
      </c>
      <c r="BX75" s="11">
        <f t="shared" si="52"/>
        <v>0.68125000000003821</v>
      </c>
      <c r="BY75" s="11">
        <f t="shared" si="52"/>
        <v>0.68819444444448319</v>
      </c>
      <c r="BZ75" s="11">
        <f t="shared" si="51"/>
        <v>0.69513888888892816</v>
      </c>
      <c r="CA75" s="11">
        <f t="shared" si="51"/>
        <v>0.70208333333337314</v>
      </c>
      <c r="CB75" s="11">
        <f t="shared" si="51"/>
        <v>0.70902777777781822</v>
      </c>
      <c r="CC75" s="11">
        <f t="shared" si="51"/>
        <v>0.7159722222222632</v>
      </c>
      <c r="CD75" s="11">
        <f t="shared" si="51"/>
        <v>0.72291666666670817</v>
      </c>
      <c r="CE75" s="11">
        <f t="shared" si="51"/>
        <v>0.72986111111115315</v>
      </c>
      <c r="CF75" s="11">
        <f t="shared" si="51"/>
        <v>0.73680555555559823</v>
      </c>
      <c r="CG75" s="11">
        <f t="shared" si="51"/>
        <v>0.74375000000004321</v>
      </c>
      <c r="CH75" s="11">
        <f t="shared" si="51"/>
        <v>0.75069444444448818</v>
      </c>
      <c r="CI75" s="11">
        <f t="shared" si="51"/>
        <v>0.75763888888893316</v>
      </c>
      <c r="CJ75" s="11">
        <f t="shared" si="51"/>
        <v>0.76458333333337813</v>
      </c>
      <c r="CK75" s="11">
        <f t="shared" si="51"/>
        <v>0.77152777777782322</v>
      </c>
      <c r="CL75" s="11">
        <f t="shared" si="51"/>
        <v>0.7784722222222682</v>
      </c>
      <c r="CM75" s="11">
        <f t="shared" si="51"/>
        <v>0.78541666666671317</v>
      </c>
      <c r="CN75" s="11">
        <f t="shared" si="51"/>
        <v>0.79236111111115815</v>
      </c>
      <c r="CO75" s="11">
        <f t="shared" si="51"/>
        <v>0.79930555555560323</v>
      </c>
      <c r="CP75" s="11">
        <f t="shared" si="51"/>
        <v>0.80625000000004821</v>
      </c>
      <c r="CQ75" s="11">
        <f t="shared" si="51"/>
        <v>0.81319444444449318</v>
      </c>
      <c r="CR75" s="11">
        <f t="shared" si="51"/>
        <v>0.82013888888893816</v>
      </c>
      <c r="CS75" s="11">
        <f t="shared" si="51"/>
        <v>0.82708333333338324</v>
      </c>
      <c r="CT75" s="11">
        <f t="shared" si="51"/>
        <v>0.83402777777782822</v>
      </c>
      <c r="CU75" s="11">
        <f t="shared" si="51"/>
        <v>0.84097222222227319</v>
      </c>
      <c r="CV75" s="11">
        <f t="shared" si="51"/>
        <v>0.84791666666671817</v>
      </c>
      <c r="CW75" s="11">
        <f t="shared" si="51"/>
        <v>0.85486111111116314</v>
      </c>
      <c r="CX75" s="11">
        <f t="shared" si="51"/>
        <v>0.86180555555560823</v>
      </c>
      <c r="CY75" s="11">
        <f t="shared" si="51"/>
        <v>0.8687500000000532</v>
      </c>
      <c r="CZ75" s="11">
        <f t="shared" si="51"/>
        <v>0.87569444444449818</v>
      </c>
      <c r="DA75" s="11">
        <f t="shared" si="51"/>
        <v>0.88263888888894315</v>
      </c>
      <c r="DB75" s="11">
        <f t="shared" si="51"/>
        <v>0.88958333333338824</v>
      </c>
      <c r="DC75" s="11">
        <f t="shared" si="51"/>
        <v>0.89652777777783321</v>
      </c>
      <c r="DD75" s="11">
        <f t="shared" si="51"/>
        <v>0.90347222222227819</v>
      </c>
      <c r="DE75" s="11">
        <f t="shared" si="51"/>
        <v>0.91041666666672316</v>
      </c>
      <c r="DF75" s="11">
        <f t="shared" si="51"/>
        <v>0.91736111111116814</v>
      </c>
      <c r="DG75" s="11">
        <f t="shared" si="51"/>
        <v>0.92430555555561322</v>
      </c>
      <c r="DH75" s="11">
        <f t="shared" si="50"/>
        <v>0.9312500000000582</v>
      </c>
      <c r="DI75" s="11">
        <f t="shared" si="50"/>
        <v>0.93819444444450317</v>
      </c>
      <c r="DJ75" s="11">
        <f t="shared" si="50"/>
        <v>0.94513888888894815</v>
      </c>
      <c r="DK75" s="11">
        <f t="shared" si="50"/>
        <v>0.95208333333339323</v>
      </c>
      <c r="DL75" s="11">
        <f t="shared" si="50"/>
        <v>0.95902777777783821</v>
      </c>
      <c r="DM75" s="11">
        <f t="shared" si="50"/>
        <v>0.96597222222228318</v>
      </c>
      <c r="DN75" s="11">
        <f t="shared" si="50"/>
        <v>0.97291666666672816</v>
      </c>
      <c r="DO75" s="11">
        <f t="shared" si="50"/>
        <v>0.97986111111117313</v>
      </c>
      <c r="DP75" s="11">
        <f t="shared" si="50"/>
        <v>0.98680555555561822</v>
      </c>
      <c r="DQ75" s="11">
        <f t="shared" si="50"/>
        <v>0.99375000000006319</v>
      </c>
      <c r="DR75" s="11">
        <f t="shared" si="50"/>
        <v>1.0006944444445081</v>
      </c>
      <c r="DS75" s="11">
        <f t="shared" si="50"/>
        <v>1.0076388888889531</v>
      </c>
      <c r="DT75" s="11">
        <f t="shared" si="50"/>
        <v>1.0145833333333982</v>
      </c>
      <c r="DU75" s="11">
        <f t="shared" si="50"/>
        <v>1.0215277777778433</v>
      </c>
      <c r="DV75" s="11">
        <f t="shared" si="50"/>
        <v>1.0284722222222882</v>
      </c>
      <c r="DW75" s="11">
        <f t="shared" si="50"/>
        <v>1.035416666666733</v>
      </c>
      <c r="DX75" s="11">
        <f t="shared" si="50"/>
        <v>1.0423611111111821</v>
      </c>
      <c r="DY75" s="11">
        <f t="shared" si="50"/>
        <v>1.0493055555556221</v>
      </c>
      <c r="DZ75" s="11">
        <f t="shared" si="50"/>
        <v>1.0562500000000723</v>
      </c>
      <c r="EA75" s="11">
        <f t="shared" si="50"/>
        <v>1.0631944444445123</v>
      </c>
      <c r="EB75" s="11">
        <f t="shared" si="50"/>
        <v>1.0701388888889622</v>
      </c>
      <c r="EC75" s="11">
        <f t="shared" si="50"/>
        <v>1.0770833333334022</v>
      </c>
      <c r="ED75" s="11">
        <f t="shared" si="50"/>
        <v>1.0840277777778522</v>
      </c>
      <c r="EE75" s="11">
        <f t="shared" si="50"/>
        <v>1.0909722222222922</v>
      </c>
      <c r="EF75" s="11">
        <f t="shared" si="50"/>
        <v>1.0979166666667421</v>
      </c>
      <c r="EG75" s="11">
        <f t="shared" si="50"/>
        <v>1.1048611111111821</v>
      </c>
      <c r="EH75" s="13">
        <f t="shared" si="50"/>
        <v>1.1118055555556321</v>
      </c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</row>
    <row r="76" spans="1:152">
      <c r="A76" s="2" t="s">
        <v>50</v>
      </c>
      <c r="B76" s="11">
        <v>1.0416666666666667E-3</v>
      </c>
      <c r="C76" s="11">
        <f t="shared" si="32"/>
        <v>4.2361111111111079E-2</v>
      </c>
      <c r="D76" s="24">
        <v>6.9444444444444447E-4</v>
      </c>
      <c r="E76" s="17">
        <f t="shared" si="33"/>
        <v>0.1895833333333333</v>
      </c>
      <c r="F76" s="11">
        <f t="shared" si="33"/>
        <v>0.19652777777777775</v>
      </c>
      <c r="G76" s="11">
        <f t="shared" si="33"/>
        <v>0.20347222222222208</v>
      </c>
      <c r="H76" s="11">
        <f t="shared" si="33"/>
        <v>0.21041666666666708</v>
      </c>
      <c r="I76" s="11">
        <f t="shared" si="33"/>
        <v>0.21736111111111206</v>
      </c>
      <c r="J76" s="11">
        <f t="shared" si="33"/>
        <v>0.22430555555555706</v>
      </c>
      <c r="K76" s="11">
        <f t="shared" si="33"/>
        <v>0.23125000000000207</v>
      </c>
      <c r="L76" s="11">
        <f t="shared" si="34"/>
        <v>0.23819444444444707</v>
      </c>
      <c r="M76" s="11">
        <f t="shared" si="34"/>
        <v>0.24513888888889207</v>
      </c>
      <c r="N76" s="11">
        <f t="shared" si="52"/>
        <v>0.2520833333333371</v>
      </c>
      <c r="O76" s="11">
        <f t="shared" si="34"/>
        <v>0.25902777777778208</v>
      </c>
      <c r="P76" s="11">
        <f t="shared" si="52"/>
        <v>0.26597222222222711</v>
      </c>
      <c r="Q76" s="11">
        <f t="shared" si="34"/>
        <v>0.27291666666667208</v>
      </c>
      <c r="R76" s="11">
        <f t="shared" si="52"/>
        <v>0.27986111111111711</v>
      </c>
      <c r="S76" s="11">
        <f t="shared" si="34"/>
        <v>0.28680555555556209</v>
      </c>
      <c r="T76" s="11">
        <f t="shared" si="52"/>
        <v>0.29375000000000706</v>
      </c>
      <c r="U76" s="11">
        <f t="shared" si="34"/>
        <v>0.30069444444445209</v>
      </c>
      <c r="V76" s="11">
        <f t="shared" si="52"/>
        <v>0.30763888888889707</v>
      </c>
      <c r="W76" s="11">
        <f t="shared" si="34"/>
        <v>0.3145833333333421</v>
      </c>
      <c r="X76" s="11">
        <f t="shared" si="52"/>
        <v>0.32152777777778707</v>
      </c>
      <c r="Y76" s="11">
        <f t="shared" si="34"/>
        <v>0.32847222222223205</v>
      </c>
      <c r="Z76" s="11">
        <f t="shared" si="52"/>
        <v>0.33541666666667708</v>
      </c>
      <c r="AA76" s="11">
        <f t="shared" si="34"/>
        <v>0.34236111111112205</v>
      </c>
      <c r="AB76" s="11">
        <f t="shared" si="52"/>
        <v>0.34930555555556708</v>
      </c>
      <c r="AC76" s="11">
        <f t="shared" si="52"/>
        <v>0.35625000000001206</v>
      </c>
      <c r="AD76" s="11">
        <f t="shared" si="52"/>
        <v>0.36319444444445709</v>
      </c>
      <c r="AE76" s="11">
        <f t="shared" si="52"/>
        <v>0.37013888888890206</v>
      </c>
      <c r="AF76" s="11">
        <f t="shared" si="52"/>
        <v>0.37708333333334709</v>
      </c>
      <c r="AG76" s="11">
        <f t="shared" si="52"/>
        <v>0.38402777777779207</v>
      </c>
      <c r="AH76" s="11">
        <f t="shared" si="52"/>
        <v>0.3909722222222371</v>
      </c>
      <c r="AI76" s="11">
        <f t="shared" si="52"/>
        <v>0.39791666666668207</v>
      </c>
      <c r="AJ76" s="11">
        <f t="shared" si="52"/>
        <v>0.40486111111112705</v>
      </c>
      <c r="AK76" s="11">
        <f t="shared" si="52"/>
        <v>0.41180555555557208</v>
      </c>
      <c r="AL76" s="11">
        <f t="shared" si="52"/>
        <v>0.41875000000001705</v>
      </c>
      <c r="AM76" s="11">
        <f t="shared" si="52"/>
        <v>0.42569444444446208</v>
      </c>
      <c r="AN76" s="11">
        <f t="shared" si="52"/>
        <v>0.43263888888890706</v>
      </c>
      <c r="AO76" s="11">
        <f t="shared" si="52"/>
        <v>0.43958333333335209</v>
      </c>
      <c r="AP76" s="11">
        <f t="shared" si="52"/>
        <v>0.44652777777779706</v>
      </c>
      <c r="AQ76" s="11">
        <f t="shared" si="52"/>
        <v>0.45347222222224209</v>
      </c>
      <c r="AR76" s="11">
        <f t="shared" si="52"/>
        <v>0.46041666666668707</v>
      </c>
      <c r="AS76" s="11">
        <f t="shared" si="52"/>
        <v>0.4673611111111321</v>
      </c>
      <c r="AT76" s="11">
        <f t="shared" si="52"/>
        <v>0.47430555555557707</v>
      </c>
      <c r="AU76" s="11">
        <f t="shared" si="52"/>
        <v>0.48125000000002205</v>
      </c>
      <c r="AV76" s="11">
        <f t="shared" ref="AV76:DG82" si="53">AV$46+$C76</f>
        <v>0.48819444444446708</v>
      </c>
      <c r="AW76" s="11">
        <f t="shared" si="53"/>
        <v>0.49513888888891205</v>
      </c>
      <c r="AX76" s="11">
        <f t="shared" si="53"/>
        <v>0.50208333333335708</v>
      </c>
      <c r="AY76" s="11">
        <f t="shared" si="53"/>
        <v>0.50902777777780206</v>
      </c>
      <c r="AZ76" s="11">
        <f t="shared" si="53"/>
        <v>0.51597222222224715</v>
      </c>
      <c r="BA76" s="11">
        <f t="shared" si="53"/>
        <v>0.52291666666669212</v>
      </c>
      <c r="BB76" s="11">
        <f t="shared" si="53"/>
        <v>0.5298611111111371</v>
      </c>
      <c r="BC76" s="11">
        <f t="shared" si="53"/>
        <v>0.53680555555558207</v>
      </c>
      <c r="BD76" s="11">
        <f t="shared" si="53"/>
        <v>0.54375000000002705</v>
      </c>
      <c r="BE76" s="11">
        <f t="shared" si="53"/>
        <v>0.55069444444447202</v>
      </c>
      <c r="BF76" s="11">
        <f t="shared" si="53"/>
        <v>0.55763888888891711</v>
      </c>
      <c r="BG76" s="11">
        <f t="shared" si="53"/>
        <v>0.56458333333336208</v>
      </c>
      <c r="BH76" s="11">
        <f t="shared" si="53"/>
        <v>0.57152777777780706</v>
      </c>
      <c r="BI76" s="11">
        <f t="shared" si="53"/>
        <v>0.57847222222225203</v>
      </c>
      <c r="BJ76" s="11">
        <f t="shared" si="53"/>
        <v>0.58541666666669712</v>
      </c>
      <c r="BK76" s="11">
        <f t="shared" si="53"/>
        <v>0.59236111111114209</v>
      </c>
      <c r="BL76" s="11">
        <f t="shared" si="53"/>
        <v>0.59930555555558707</v>
      </c>
      <c r="BM76" s="11">
        <f t="shared" si="53"/>
        <v>0.60625000000003204</v>
      </c>
      <c r="BN76" s="11">
        <f t="shared" si="53"/>
        <v>0.61319444444447713</v>
      </c>
      <c r="BO76" s="11">
        <f t="shared" si="53"/>
        <v>0.6201388888889221</v>
      </c>
      <c r="BP76" s="11">
        <f t="shared" si="53"/>
        <v>0.62708333333336708</v>
      </c>
      <c r="BQ76" s="11">
        <f t="shared" si="53"/>
        <v>0.63402777777781205</v>
      </c>
      <c r="BR76" s="11">
        <f t="shared" si="53"/>
        <v>0.64097222222225703</v>
      </c>
      <c r="BS76" s="11">
        <f t="shared" si="53"/>
        <v>0.64791666666670211</v>
      </c>
      <c r="BT76" s="11">
        <f t="shared" si="53"/>
        <v>0.65486111111114709</v>
      </c>
      <c r="BU76" s="11">
        <f t="shared" si="53"/>
        <v>0.66180555555559206</v>
      </c>
      <c r="BV76" s="11">
        <f t="shared" si="53"/>
        <v>0.66875000000003704</v>
      </c>
      <c r="BW76" s="11">
        <f t="shared" si="53"/>
        <v>0.67569444444448212</v>
      </c>
      <c r="BX76" s="11">
        <f t="shared" si="53"/>
        <v>0.6826388888889271</v>
      </c>
      <c r="BY76" s="11">
        <f t="shared" si="53"/>
        <v>0.68958333333337207</v>
      </c>
      <c r="BZ76" s="11">
        <f t="shared" si="53"/>
        <v>0.69652777777781705</v>
      </c>
      <c r="CA76" s="11">
        <f t="shared" si="53"/>
        <v>0.70347222222226202</v>
      </c>
      <c r="CB76" s="11">
        <f t="shared" si="53"/>
        <v>0.71041666666670711</v>
      </c>
      <c r="CC76" s="11">
        <f t="shared" si="53"/>
        <v>0.71736111111115208</v>
      </c>
      <c r="CD76" s="11">
        <f t="shared" si="53"/>
        <v>0.72430555555559706</v>
      </c>
      <c r="CE76" s="11">
        <f t="shared" si="53"/>
        <v>0.73125000000004203</v>
      </c>
      <c r="CF76" s="11">
        <f t="shared" si="53"/>
        <v>0.73819444444448712</v>
      </c>
      <c r="CG76" s="11">
        <f t="shared" si="53"/>
        <v>0.74513888888893209</v>
      </c>
      <c r="CH76" s="11">
        <f t="shared" si="53"/>
        <v>0.75208333333337707</v>
      </c>
      <c r="CI76" s="11">
        <f t="shared" si="53"/>
        <v>0.75902777777782204</v>
      </c>
      <c r="CJ76" s="11">
        <f t="shared" si="53"/>
        <v>0.76597222222226702</v>
      </c>
      <c r="CK76" s="11">
        <f t="shared" si="53"/>
        <v>0.7729166666667121</v>
      </c>
      <c r="CL76" s="11">
        <f t="shared" si="53"/>
        <v>0.77986111111115708</v>
      </c>
      <c r="CM76" s="11">
        <f t="shared" si="53"/>
        <v>0.78680555555560205</v>
      </c>
      <c r="CN76" s="11">
        <f t="shared" si="53"/>
        <v>0.79375000000004703</v>
      </c>
      <c r="CO76" s="11">
        <f t="shared" si="53"/>
        <v>0.80069444444449211</v>
      </c>
      <c r="CP76" s="11">
        <f t="shared" si="53"/>
        <v>0.80763888888893709</v>
      </c>
      <c r="CQ76" s="11">
        <f t="shared" si="53"/>
        <v>0.81458333333338206</v>
      </c>
      <c r="CR76" s="11">
        <f t="shared" si="53"/>
        <v>0.82152777777782704</v>
      </c>
      <c r="CS76" s="11">
        <f t="shared" si="53"/>
        <v>0.82847222222227213</v>
      </c>
      <c r="CT76" s="11">
        <f t="shared" si="53"/>
        <v>0.8354166666667171</v>
      </c>
      <c r="CU76" s="11">
        <f t="shared" si="53"/>
        <v>0.84236111111116208</v>
      </c>
      <c r="CV76" s="11">
        <f t="shared" si="53"/>
        <v>0.84930555555560705</v>
      </c>
      <c r="CW76" s="11">
        <f t="shared" si="53"/>
        <v>0.85625000000005203</v>
      </c>
      <c r="CX76" s="11">
        <f t="shared" si="53"/>
        <v>0.86319444444449711</v>
      </c>
      <c r="CY76" s="11">
        <f t="shared" si="53"/>
        <v>0.87013888888894209</v>
      </c>
      <c r="CZ76" s="11">
        <f t="shared" si="53"/>
        <v>0.87708333333338706</v>
      </c>
      <c r="DA76" s="11">
        <f t="shared" si="53"/>
        <v>0.88402777777783204</v>
      </c>
      <c r="DB76" s="11">
        <f t="shared" si="53"/>
        <v>0.89097222222227712</v>
      </c>
      <c r="DC76" s="11">
        <f t="shared" si="53"/>
        <v>0.8979166666667221</v>
      </c>
      <c r="DD76" s="11">
        <f t="shared" si="53"/>
        <v>0.90486111111116707</v>
      </c>
      <c r="DE76" s="11">
        <f t="shared" si="53"/>
        <v>0.91180555555561205</v>
      </c>
      <c r="DF76" s="11">
        <f t="shared" si="53"/>
        <v>0.91875000000005702</v>
      </c>
      <c r="DG76" s="11">
        <f t="shared" si="53"/>
        <v>0.92569444444450211</v>
      </c>
      <c r="DH76" s="11">
        <f t="shared" si="50"/>
        <v>0.93263888888894708</v>
      </c>
      <c r="DI76" s="11">
        <f t="shared" si="50"/>
        <v>0.93958333333339206</v>
      </c>
      <c r="DJ76" s="11">
        <f t="shared" si="50"/>
        <v>0.94652777777783703</v>
      </c>
      <c r="DK76" s="11">
        <f t="shared" si="50"/>
        <v>0.95347222222228212</v>
      </c>
      <c r="DL76" s="11">
        <f t="shared" si="50"/>
        <v>0.96041666666672709</v>
      </c>
      <c r="DM76" s="11">
        <f t="shared" si="50"/>
        <v>0.96736111111117207</v>
      </c>
      <c r="DN76" s="11">
        <f t="shared" si="50"/>
        <v>0.97430555555561704</v>
      </c>
      <c r="DO76" s="11">
        <f t="shared" si="50"/>
        <v>0.98125000000006202</v>
      </c>
      <c r="DP76" s="11">
        <f t="shared" si="50"/>
        <v>0.9881944444445071</v>
      </c>
      <c r="DQ76" s="11">
        <f t="shared" ref="DQ76:EH76" si="54">DQ$46+$C76</f>
        <v>0.99513888888895208</v>
      </c>
      <c r="DR76" s="11">
        <f t="shared" si="54"/>
        <v>1.0020833333333972</v>
      </c>
      <c r="DS76" s="11">
        <f t="shared" si="54"/>
        <v>1.009027777777842</v>
      </c>
      <c r="DT76" s="11">
        <f t="shared" si="54"/>
        <v>1.0159722222222871</v>
      </c>
      <c r="DU76" s="11">
        <f t="shared" si="54"/>
        <v>1.0229166666667322</v>
      </c>
      <c r="DV76" s="11">
        <f t="shared" si="54"/>
        <v>1.0298611111111771</v>
      </c>
      <c r="DW76" s="11">
        <f t="shared" si="54"/>
        <v>1.0368055555556221</v>
      </c>
      <c r="DX76" s="11">
        <f t="shared" si="54"/>
        <v>1.043750000000071</v>
      </c>
      <c r="DY76" s="11">
        <f t="shared" si="54"/>
        <v>1.050694444444511</v>
      </c>
      <c r="DZ76" s="11">
        <f t="shared" si="54"/>
        <v>1.0576388888889612</v>
      </c>
      <c r="EA76" s="11">
        <f t="shared" si="54"/>
        <v>1.0645833333334012</v>
      </c>
      <c r="EB76" s="11">
        <f t="shared" si="54"/>
        <v>1.0715277777778511</v>
      </c>
      <c r="EC76" s="11">
        <f t="shared" si="54"/>
        <v>1.0784722222222911</v>
      </c>
      <c r="ED76" s="11">
        <f t="shared" si="54"/>
        <v>1.0854166666667411</v>
      </c>
      <c r="EE76" s="11">
        <f t="shared" si="54"/>
        <v>1.0923611111111811</v>
      </c>
      <c r="EF76" s="11">
        <f t="shared" si="54"/>
        <v>1.099305555555631</v>
      </c>
      <c r="EG76" s="11">
        <f t="shared" si="54"/>
        <v>1.106250000000071</v>
      </c>
      <c r="EH76" s="13">
        <f t="shared" si="54"/>
        <v>1.113194444444521</v>
      </c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</row>
    <row r="77" spans="1:152">
      <c r="A77" s="2" t="s">
        <v>51</v>
      </c>
      <c r="B77" s="11">
        <v>1.0416666666666667E-3</v>
      </c>
      <c r="C77" s="11">
        <f t="shared" si="32"/>
        <v>4.409722222222219E-2</v>
      </c>
      <c r="D77" s="24">
        <v>3.4722222222222224E-4</v>
      </c>
      <c r="E77" s="17">
        <f t="shared" si="33"/>
        <v>0.19131944444444443</v>
      </c>
      <c r="F77" s="11">
        <f t="shared" si="33"/>
        <v>0.19826388888888885</v>
      </c>
      <c r="G77" s="11">
        <f t="shared" si="33"/>
        <v>0.20520833333333321</v>
      </c>
      <c r="H77" s="11">
        <f t="shared" si="33"/>
        <v>0.21215277777777819</v>
      </c>
      <c r="I77" s="11">
        <f t="shared" si="33"/>
        <v>0.21909722222222316</v>
      </c>
      <c r="J77" s="11">
        <f t="shared" si="33"/>
        <v>0.2260416666666682</v>
      </c>
      <c r="K77" s="11">
        <f t="shared" si="33"/>
        <v>0.23298611111111317</v>
      </c>
      <c r="L77" s="11">
        <f t="shared" si="34"/>
        <v>0.2399305555555582</v>
      </c>
      <c r="M77" s="11">
        <f t="shared" si="34"/>
        <v>0.24687500000000318</v>
      </c>
      <c r="N77" s="11">
        <f t="shared" ref="N77:BY83" si="55">N$46+$C77</f>
        <v>0.25381944444444821</v>
      </c>
      <c r="O77" s="11">
        <f t="shared" si="34"/>
        <v>0.26076388888889318</v>
      </c>
      <c r="P77" s="11">
        <f t="shared" si="55"/>
        <v>0.26770833333333821</v>
      </c>
      <c r="Q77" s="11">
        <f t="shared" si="34"/>
        <v>0.27465277777778319</v>
      </c>
      <c r="R77" s="11">
        <f t="shared" si="55"/>
        <v>0.28159722222222822</v>
      </c>
      <c r="S77" s="11">
        <f t="shared" si="34"/>
        <v>0.28854166666667319</v>
      </c>
      <c r="T77" s="11">
        <f t="shared" si="55"/>
        <v>0.29548611111111817</v>
      </c>
      <c r="U77" s="11">
        <f t="shared" si="34"/>
        <v>0.3024305555555632</v>
      </c>
      <c r="V77" s="11">
        <f t="shared" si="55"/>
        <v>0.30937500000000817</v>
      </c>
      <c r="W77" s="11">
        <f t="shared" si="34"/>
        <v>0.3163194444444532</v>
      </c>
      <c r="X77" s="11">
        <f t="shared" si="55"/>
        <v>0.32326388888889818</v>
      </c>
      <c r="Y77" s="11">
        <f t="shared" si="34"/>
        <v>0.33020833333334315</v>
      </c>
      <c r="Z77" s="11">
        <f t="shared" si="55"/>
        <v>0.33715277777778818</v>
      </c>
      <c r="AA77" s="11">
        <f t="shared" si="34"/>
        <v>0.34409722222223316</v>
      </c>
      <c r="AB77" s="11">
        <f t="shared" si="55"/>
        <v>0.35104166666667819</v>
      </c>
      <c r="AC77" s="11">
        <f t="shared" si="55"/>
        <v>0.35798611111112316</v>
      </c>
      <c r="AD77" s="11">
        <f t="shared" si="55"/>
        <v>0.36493055555556819</v>
      </c>
      <c r="AE77" s="11">
        <f t="shared" si="55"/>
        <v>0.37187500000001317</v>
      </c>
      <c r="AF77" s="11">
        <f t="shared" si="55"/>
        <v>0.3788194444444582</v>
      </c>
      <c r="AG77" s="11">
        <f t="shared" si="55"/>
        <v>0.38576388888890317</v>
      </c>
      <c r="AH77" s="11">
        <f t="shared" si="55"/>
        <v>0.3927083333333482</v>
      </c>
      <c r="AI77" s="11">
        <f t="shared" si="55"/>
        <v>0.39965277777779318</v>
      </c>
      <c r="AJ77" s="11">
        <f t="shared" si="55"/>
        <v>0.40659722222223815</v>
      </c>
      <c r="AK77" s="11">
        <f t="shared" si="55"/>
        <v>0.41354166666668318</v>
      </c>
      <c r="AL77" s="11">
        <f t="shared" si="55"/>
        <v>0.42048611111112816</v>
      </c>
      <c r="AM77" s="11">
        <f t="shared" si="55"/>
        <v>0.42743055555557319</v>
      </c>
      <c r="AN77" s="11">
        <f t="shared" si="55"/>
        <v>0.43437500000001816</v>
      </c>
      <c r="AO77" s="11">
        <f t="shared" si="55"/>
        <v>0.44131944444446319</v>
      </c>
      <c r="AP77" s="11">
        <f t="shared" si="55"/>
        <v>0.44826388888890817</v>
      </c>
      <c r="AQ77" s="11">
        <f t="shared" si="55"/>
        <v>0.4552083333333532</v>
      </c>
      <c r="AR77" s="11">
        <f t="shared" si="55"/>
        <v>0.46215277777779817</v>
      </c>
      <c r="AS77" s="11">
        <f t="shared" si="55"/>
        <v>0.4690972222222432</v>
      </c>
      <c r="AT77" s="11">
        <f t="shared" si="55"/>
        <v>0.47604166666668818</v>
      </c>
      <c r="AU77" s="11">
        <f t="shared" si="55"/>
        <v>0.48298611111113315</v>
      </c>
      <c r="AV77" s="11">
        <f t="shared" si="55"/>
        <v>0.48993055555557818</v>
      </c>
      <c r="AW77" s="11">
        <f t="shared" si="55"/>
        <v>0.49687500000002316</v>
      </c>
      <c r="AX77" s="11">
        <f t="shared" si="55"/>
        <v>0.50381944444446825</v>
      </c>
      <c r="AY77" s="11">
        <f t="shared" si="55"/>
        <v>0.51076388888891322</v>
      </c>
      <c r="AZ77" s="11">
        <f t="shared" si="55"/>
        <v>0.51770833333335819</v>
      </c>
      <c r="BA77" s="11">
        <f t="shared" si="55"/>
        <v>0.52465277777780317</v>
      </c>
      <c r="BB77" s="11">
        <f t="shared" si="55"/>
        <v>0.53159722222224826</v>
      </c>
      <c r="BC77" s="11">
        <f t="shared" si="55"/>
        <v>0.53854166666669323</v>
      </c>
      <c r="BD77" s="11">
        <f t="shared" si="55"/>
        <v>0.54548611111113821</v>
      </c>
      <c r="BE77" s="11">
        <f t="shared" si="55"/>
        <v>0.55243055555558318</v>
      </c>
      <c r="BF77" s="11">
        <f t="shared" si="55"/>
        <v>0.55937500000002827</v>
      </c>
      <c r="BG77" s="11">
        <f t="shared" si="55"/>
        <v>0.56631944444447324</v>
      </c>
      <c r="BH77" s="11">
        <f t="shared" si="55"/>
        <v>0.57326388888891822</v>
      </c>
      <c r="BI77" s="11">
        <f t="shared" si="55"/>
        <v>0.58020833333336319</v>
      </c>
      <c r="BJ77" s="11">
        <f t="shared" si="55"/>
        <v>0.58715277777780828</v>
      </c>
      <c r="BK77" s="11">
        <f t="shared" si="55"/>
        <v>0.59409722222225325</v>
      </c>
      <c r="BL77" s="11">
        <f t="shared" si="55"/>
        <v>0.60104166666669823</v>
      </c>
      <c r="BM77" s="11">
        <f t="shared" si="55"/>
        <v>0.6079861111111432</v>
      </c>
      <c r="BN77" s="11">
        <f t="shared" si="55"/>
        <v>0.61493055555558829</v>
      </c>
      <c r="BO77" s="11">
        <f t="shared" si="55"/>
        <v>0.62187500000003326</v>
      </c>
      <c r="BP77" s="11">
        <f t="shared" si="55"/>
        <v>0.62881944444447824</v>
      </c>
      <c r="BQ77" s="11">
        <f t="shared" si="55"/>
        <v>0.63576388888892321</v>
      </c>
      <c r="BR77" s="11">
        <f t="shared" si="55"/>
        <v>0.64270833333336819</v>
      </c>
      <c r="BS77" s="11">
        <f t="shared" si="55"/>
        <v>0.64965277777781327</v>
      </c>
      <c r="BT77" s="11">
        <f t="shared" si="55"/>
        <v>0.65659722222225825</v>
      </c>
      <c r="BU77" s="11">
        <f t="shared" si="55"/>
        <v>0.66354166666670322</v>
      </c>
      <c r="BV77" s="11">
        <f t="shared" si="55"/>
        <v>0.6704861111111482</v>
      </c>
      <c r="BW77" s="11">
        <f t="shared" si="55"/>
        <v>0.67743055555559328</v>
      </c>
      <c r="BX77" s="11">
        <f t="shared" si="55"/>
        <v>0.68437500000003826</v>
      </c>
      <c r="BY77" s="11">
        <f t="shared" si="55"/>
        <v>0.69131944444448323</v>
      </c>
      <c r="BZ77" s="11">
        <f t="shared" si="53"/>
        <v>0.69826388888892821</v>
      </c>
      <c r="CA77" s="11">
        <f t="shared" si="53"/>
        <v>0.70520833333337318</v>
      </c>
      <c r="CB77" s="11">
        <f t="shared" si="53"/>
        <v>0.71215277777781827</v>
      </c>
      <c r="CC77" s="11">
        <f t="shared" si="53"/>
        <v>0.71909722222226324</v>
      </c>
      <c r="CD77" s="11">
        <f t="shared" si="53"/>
        <v>0.72604166666670822</v>
      </c>
      <c r="CE77" s="11">
        <f t="shared" si="53"/>
        <v>0.73298611111115319</v>
      </c>
      <c r="CF77" s="11">
        <f t="shared" si="53"/>
        <v>0.73993055555559828</v>
      </c>
      <c r="CG77" s="11">
        <f t="shared" si="53"/>
        <v>0.74687500000004325</v>
      </c>
      <c r="CH77" s="11">
        <f t="shared" si="53"/>
        <v>0.75381944444448823</v>
      </c>
      <c r="CI77" s="11">
        <f t="shared" si="53"/>
        <v>0.7607638888889332</v>
      </c>
      <c r="CJ77" s="11">
        <f t="shared" si="53"/>
        <v>0.76770833333337818</v>
      </c>
      <c r="CK77" s="11">
        <f t="shared" si="53"/>
        <v>0.77465277777782326</v>
      </c>
      <c r="CL77" s="11">
        <f t="shared" si="53"/>
        <v>0.78159722222226824</v>
      </c>
      <c r="CM77" s="11">
        <f t="shared" si="53"/>
        <v>0.78854166666671321</v>
      </c>
      <c r="CN77" s="11">
        <f t="shared" si="53"/>
        <v>0.79548611111115819</v>
      </c>
      <c r="CO77" s="11">
        <f t="shared" si="53"/>
        <v>0.80243055555560328</v>
      </c>
      <c r="CP77" s="11">
        <f t="shared" si="53"/>
        <v>0.80937500000004825</v>
      </c>
      <c r="CQ77" s="11">
        <f t="shared" si="53"/>
        <v>0.81631944444449323</v>
      </c>
      <c r="CR77" s="11">
        <f t="shared" si="53"/>
        <v>0.8232638888889382</v>
      </c>
      <c r="CS77" s="11">
        <f t="shared" si="53"/>
        <v>0.83020833333338329</v>
      </c>
      <c r="CT77" s="11">
        <f t="shared" si="53"/>
        <v>0.83715277777782826</v>
      </c>
      <c r="CU77" s="11">
        <f t="shared" si="53"/>
        <v>0.84409722222227324</v>
      </c>
      <c r="CV77" s="11">
        <f t="shared" si="53"/>
        <v>0.85104166666671821</v>
      </c>
      <c r="CW77" s="11">
        <f t="shared" si="53"/>
        <v>0.85798611111116319</v>
      </c>
      <c r="CX77" s="11">
        <f t="shared" si="53"/>
        <v>0.86493055555560827</v>
      </c>
      <c r="CY77" s="11">
        <f t="shared" si="53"/>
        <v>0.87187500000005325</v>
      </c>
      <c r="CZ77" s="11">
        <f t="shared" si="53"/>
        <v>0.87881944444449822</v>
      </c>
      <c r="DA77" s="11">
        <f t="shared" si="53"/>
        <v>0.8857638888889432</v>
      </c>
      <c r="DB77" s="11">
        <f t="shared" si="53"/>
        <v>0.89270833333338828</v>
      </c>
      <c r="DC77" s="11">
        <f t="shared" si="53"/>
        <v>0.89965277777783326</v>
      </c>
      <c r="DD77" s="11">
        <f t="shared" si="53"/>
        <v>0.90659722222227823</v>
      </c>
      <c r="DE77" s="11">
        <f t="shared" si="53"/>
        <v>0.91354166666672321</v>
      </c>
      <c r="DF77" s="11">
        <f t="shared" si="53"/>
        <v>0.92048611111116818</v>
      </c>
      <c r="DG77" s="11">
        <f t="shared" si="53"/>
        <v>0.92743055555561327</v>
      </c>
      <c r="DH77" s="11">
        <f t="shared" ref="DH77:EH81" si="56">DH$46+$C77</f>
        <v>0.93437500000005824</v>
      </c>
      <c r="DI77" s="11">
        <f t="shared" si="56"/>
        <v>0.94131944444450322</v>
      </c>
      <c r="DJ77" s="11">
        <f t="shared" si="56"/>
        <v>0.94826388888894819</v>
      </c>
      <c r="DK77" s="11">
        <f t="shared" si="56"/>
        <v>0.95520833333339328</v>
      </c>
      <c r="DL77" s="11">
        <f t="shared" si="56"/>
        <v>0.96215277777783825</v>
      </c>
      <c r="DM77" s="11">
        <f t="shared" si="56"/>
        <v>0.96909722222228323</v>
      </c>
      <c r="DN77" s="11">
        <f t="shared" si="56"/>
        <v>0.9760416666667282</v>
      </c>
      <c r="DO77" s="11">
        <f t="shared" si="56"/>
        <v>0.98298611111117318</v>
      </c>
      <c r="DP77" s="11">
        <f t="shared" si="56"/>
        <v>0.98993055555561826</v>
      </c>
      <c r="DQ77" s="11">
        <f t="shared" si="56"/>
        <v>0.99687500000006324</v>
      </c>
      <c r="DR77" s="11">
        <f t="shared" si="56"/>
        <v>1.0038194444445081</v>
      </c>
      <c r="DS77" s="11">
        <f t="shared" si="56"/>
        <v>1.0107638888889532</v>
      </c>
      <c r="DT77" s="11">
        <f t="shared" si="56"/>
        <v>1.0177083333333983</v>
      </c>
      <c r="DU77" s="11">
        <f t="shared" si="56"/>
        <v>1.0246527777778431</v>
      </c>
      <c r="DV77" s="11">
        <f t="shared" si="56"/>
        <v>1.0315972222222882</v>
      </c>
      <c r="DW77" s="11">
        <f t="shared" si="56"/>
        <v>1.0385416666667331</v>
      </c>
      <c r="DX77" s="11">
        <f t="shared" si="56"/>
        <v>1.0454861111111822</v>
      </c>
      <c r="DY77" s="11">
        <f t="shared" si="56"/>
        <v>1.0524305555556221</v>
      </c>
      <c r="DZ77" s="11">
        <f t="shared" si="56"/>
        <v>1.0593750000000723</v>
      </c>
      <c r="EA77" s="11">
        <f t="shared" si="56"/>
        <v>1.0663194444445123</v>
      </c>
      <c r="EB77" s="11">
        <f t="shared" si="56"/>
        <v>1.0732638888889623</v>
      </c>
      <c r="EC77" s="11">
        <f t="shared" si="56"/>
        <v>1.0802083333334023</v>
      </c>
      <c r="ED77" s="11">
        <f t="shared" si="56"/>
        <v>1.0871527777778522</v>
      </c>
      <c r="EE77" s="11">
        <f t="shared" si="56"/>
        <v>1.0940972222222922</v>
      </c>
      <c r="EF77" s="11">
        <f t="shared" si="56"/>
        <v>1.1010416666667422</v>
      </c>
      <c r="EG77" s="11">
        <f t="shared" si="56"/>
        <v>1.1079861111111822</v>
      </c>
      <c r="EH77" s="13">
        <f t="shared" si="56"/>
        <v>1.1149305555556321</v>
      </c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</row>
    <row r="78" spans="1:152">
      <c r="A78" s="2" t="s">
        <v>52</v>
      </c>
      <c r="B78" s="11">
        <v>6.9444444444444447E-4</v>
      </c>
      <c r="C78" s="11">
        <f t="shared" si="32"/>
        <v>4.5138888888888853E-2</v>
      </c>
      <c r="D78" s="24">
        <v>3.4722222222222224E-4</v>
      </c>
      <c r="E78" s="17">
        <f t="shared" si="33"/>
        <v>0.19236111111111109</v>
      </c>
      <c r="F78" s="11">
        <f t="shared" si="33"/>
        <v>0.19930555555555551</v>
      </c>
      <c r="G78" s="11">
        <f t="shared" si="33"/>
        <v>0.20624999999999988</v>
      </c>
      <c r="H78" s="11">
        <f t="shared" si="33"/>
        <v>0.21319444444444485</v>
      </c>
      <c r="I78" s="11">
        <f t="shared" si="33"/>
        <v>0.22013888888888983</v>
      </c>
      <c r="J78" s="11">
        <f t="shared" si="33"/>
        <v>0.22708333333333486</v>
      </c>
      <c r="K78" s="11">
        <f t="shared" si="33"/>
        <v>0.23402777777777983</v>
      </c>
      <c r="L78" s="11">
        <f t="shared" si="34"/>
        <v>0.24097222222222486</v>
      </c>
      <c r="M78" s="11">
        <f t="shared" ref="M78:BW79" si="57">M$46+$C78</f>
        <v>0.24791666666666984</v>
      </c>
      <c r="N78" s="11">
        <f t="shared" si="55"/>
        <v>0.25486111111111487</v>
      </c>
      <c r="O78" s="11">
        <f t="shared" si="57"/>
        <v>0.26180555555555984</v>
      </c>
      <c r="P78" s="11">
        <f t="shared" si="55"/>
        <v>0.26875000000000487</v>
      </c>
      <c r="Q78" s="11">
        <f t="shared" si="57"/>
        <v>0.27569444444444985</v>
      </c>
      <c r="R78" s="11">
        <f t="shared" si="55"/>
        <v>0.28263888888889488</v>
      </c>
      <c r="S78" s="11">
        <f t="shared" si="57"/>
        <v>0.28958333333333985</v>
      </c>
      <c r="T78" s="11">
        <f t="shared" si="55"/>
        <v>0.29652777777778483</v>
      </c>
      <c r="U78" s="11">
        <f t="shared" si="57"/>
        <v>0.30347222222222986</v>
      </c>
      <c r="V78" s="11">
        <f t="shared" si="55"/>
        <v>0.31041666666667483</v>
      </c>
      <c r="W78" s="11">
        <f t="shared" si="57"/>
        <v>0.31736111111111986</v>
      </c>
      <c r="X78" s="11">
        <f t="shared" si="55"/>
        <v>0.32430555555556484</v>
      </c>
      <c r="Y78" s="11">
        <f t="shared" si="57"/>
        <v>0.33125000000000981</v>
      </c>
      <c r="Z78" s="11">
        <f t="shared" si="55"/>
        <v>0.33819444444445484</v>
      </c>
      <c r="AA78" s="11">
        <f t="shared" si="57"/>
        <v>0.34513888888889982</v>
      </c>
      <c r="AB78" s="11">
        <f t="shared" si="55"/>
        <v>0.35208333333334485</v>
      </c>
      <c r="AC78" s="11">
        <f t="shared" si="57"/>
        <v>0.35902777777778982</v>
      </c>
      <c r="AD78" s="11">
        <f t="shared" si="55"/>
        <v>0.36597222222223486</v>
      </c>
      <c r="AE78" s="11">
        <f t="shared" si="57"/>
        <v>0.37291666666667983</v>
      </c>
      <c r="AF78" s="11">
        <f t="shared" si="55"/>
        <v>0.37986111111112486</v>
      </c>
      <c r="AG78" s="11">
        <f t="shared" si="57"/>
        <v>0.38680555555556984</v>
      </c>
      <c r="AH78" s="11">
        <f t="shared" si="55"/>
        <v>0.39375000000001487</v>
      </c>
      <c r="AI78" s="11">
        <f t="shared" si="57"/>
        <v>0.40069444444445984</v>
      </c>
      <c r="AJ78" s="11">
        <f t="shared" si="55"/>
        <v>0.40763888888890482</v>
      </c>
      <c r="AK78" s="11">
        <f t="shared" si="57"/>
        <v>0.41458333333334985</v>
      </c>
      <c r="AL78" s="11">
        <f t="shared" si="55"/>
        <v>0.42152777777779482</v>
      </c>
      <c r="AM78" s="11">
        <f t="shared" si="57"/>
        <v>0.42847222222223985</v>
      </c>
      <c r="AN78" s="11">
        <f t="shared" si="55"/>
        <v>0.43541666666668483</v>
      </c>
      <c r="AO78" s="11">
        <f t="shared" si="57"/>
        <v>0.44236111111112986</v>
      </c>
      <c r="AP78" s="11">
        <f t="shared" si="55"/>
        <v>0.44930555555557483</v>
      </c>
      <c r="AQ78" s="11">
        <f t="shared" si="57"/>
        <v>0.45625000000001986</v>
      </c>
      <c r="AR78" s="11">
        <f t="shared" si="55"/>
        <v>0.46319444444446484</v>
      </c>
      <c r="AS78" s="11">
        <f t="shared" si="57"/>
        <v>0.47013888888890987</v>
      </c>
      <c r="AT78" s="11">
        <f t="shared" si="55"/>
        <v>0.47708333333335484</v>
      </c>
      <c r="AU78" s="11">
        <f t="shared" si="57"/>
        <v>0.48402777777779982</v>
      </c>
      <c r="AV78" s="11">
        <f t="shared" si="55"/>
        <v>0.49097222222224485</v>
      </c>
      <c r="AW78" s="11">
        <f t="shared" si="57"/>
        <v>0.49791666666668982</v>
      </c>
      <c r="AX78" s="11">
        <f t="shared" si="55"/>
        <v>0.50486111111113485</v>
      </c>
      <c r="AY78" s="11">
        <f t="shared" si="57"/>
        <v>0.51180555555557983</v>
      </c>
      <c r="AZ78" s="11">
        <f t="shared" si="55"/>
        <v>0.51875000000002491</v>
      </c>
      <c r="BA78" s="11">
        <f t="shared" si="57"/>
        <v>0.52569444444446989</v>
      </c>
      <c r="BB78" s="11">
        <f t="shared" si="55"/>
        <v>0.53263888888891486</v>
      </c>
      <c r="BC78" s="11">
        <f t="shared" si="57"/>
        <v>0.53958333333335984</v>
      </c>
      <c r="BD78" s="11">
        <f t="shared" si="55"/>
        <v>0.54652777777780481</v>
      </c>
      <c r="BE78" s="11">
        <f t="shared" si="57"/>
        <v>0.55347222222224979</v>
      </c>
      <c r="BF78" s="11">
        <f t="shared" si="55"/>
        <v>0.56041666666669487</v>
      </c>
      <c r="BG78" s="11">
        <f t="shared" si="57"/>
        <v>0.56736111111113985</v>
      </c>
      <c r="BH78" s="11">
        <f t="shared" si="55"/>
        <v>0.57430555555558482</v>
      </c>
      <c r="BI78" s="11">
        <f t="shared" si="57"/>
        <v>0.5812500000000298</v>
      </c>
      <c r="BJ78" s="11">
        <f t="shared" si="55"/>
        <v>0.58819444444447488</v>
      </c>
      <c r="BK78" s="11">
        <f t="shared" si="57"/>
        <v>0.59513888888891986</v>
      </c>
      <c r="BL78" s="11">
        <f t="shared" si="55"/>
        <v>0.60208333333336483</v>
      </c>
      <c r="BM78" s="11">
        <f t="shared" si="57"/>
        <v>0.60902777777780981</v>
      </c>
      <c r="BN78" s="11">
        <f t="shared" si="55"/>
        <v>0.61597222222225489</v>
      </c>
      <c r="BO78" s="11">
        <f t="shared" si="57"/>
        <v>0.62291666666669987</v>
      </c>
      <c r="BP78" s="11">
        <f t="shared" si="55"/>
        <v>0.62986111111114484</v>
      </c>
      <c r="BQ78" s="11">
        <f t="shared" si="57"/>
        <v>0.63680555555558982</v>
      </c>
      <c r="BR78" s="11">
        <f t="shared" si="55"/>
        <v>0.64375000000003479</v>
      </c>
      <c r="BS78" s="11">
        <f t="shared" si="57"/>
        <v>0.65069444444447988</v>
      </c>
      <c r="BT78" s="11">
        <f t="shared" si="55"/>
        <v>0.65763888888892486</v>
      </c>
      <c r="BU78" s="11">
        <f t="shared" si="57"/>
        <v>0.66458333333336983</v>
      </c>
      <c r="BV78" s="11">
        <f t="shared" si="55"/>
        <v>0.6715277777778148</v>
      </c>
      <c r="BW78" s="11">
        <f t="shared" si="57"/>
        <v>0.67847222222225989</v>
      </c>
      <c r="BX78" s="11">
        <f t="shared" si="55"/>
        <v>0.68541666666670487</v>
      </c>
      <c r="BY78" s="11">
        <f t="shared" si="55"/>
        <v>0.69236111111114984</v>
      </c>
      <c r="BZ78" s="11">
        <f t="shared" si="53"/>
        <v>0.69930555555559482</v>
      </c>
      <c r="CA78" s="11">
        <f t="shared" si="53"/>
        <v>0.70625000000003979</v>
      </c>
      <c r="CB78" s="11">
        <f t="shared" si="53"/>
        <v>0.71319444444448488</v>
      </c>
      <c r="CC78" s="11">
        <f t="shared" si="53"/>
        <v>0.72013888888892985</v>
      </c>
      <c r="CD78" s="11">
        <f t="shared" si="53"/>
        <v>0.72708333333337483</v>
      </c>
      <c r="CE78" s="11">
        <f t="shared" si="53"/>
        <v>0.7340277777778198</v>
      </c>
      <c r="CF78" s="11">
        <f t="shared" si="53"/>
        <v>0.74097222222226489</v>
      </c>
      <c r="CG78" s="11">
        <f t="shared" si="53"/>
        <v>0.74791666666670986</v>
      </c>
      <c r="CH78" s="11">
        <f t="shared" si="53"/>
        <v>0.75486111111115484</v>
      </c>
      <c r="CI78" s="11">
        <f t="shared" si="53"/>
        <v>0.76180555555559981</v>
      </c>
      <c r="CJ78" s="11">
        <f t="shared" si="53"/>
        <v>0.76875000000004479</v>
      </c>
      <c r="CK78" s="11">
        <f t="shared" si="53"/>
        <v>0.77569444444448987</v>
      </c>
      <c r="CL78" s="11">
        <f t="shared" si="53"/>
        <v>0.78263888888893485</v>
      </c>
      <c r="CM78" s="11">
        <f t="shared" si="53"/>
        <v>0.78958333333337982</v>
      </c>
      <c r="CN78" s="11">
        <f t="shared" si="53"/>
        <v>0.7965277777778248</v>
      </c>
      <c r="CO78" s="11">
        <f t="shared" si="53"/>
        <v>0.80347222222226988</v>
      </c>
      <c r="CP78" s="11">
        <f t="shared" si="53"/>
        <v>0.81041666666671486</v>
      </c>
      <c r="CQ78" s="11">
        <f t="shared" si="53"/>
        <v>0.81736111111115983</v>
      </c>
      <c r="CR78" s="11">
        <f t="shared" si="53"/>
        <v>0.82430555555560481</v>
      </c>
      <c r="CS78" s="11">
        <f t="shared" si="53"/>
        <v>0.83125000000004989</v>
      </c>
      <c r="CT78" s="11">
        <f t="shared" si="53"/>
        <v>0.83819444444449487</v>
      </c>
      <c r="CU78" s="11">
        <f t="shared" si="53"/>
        <v>0.84513888888893984</v>
      </c>
      <c r="CV78" s="11">
        <f t="shared" si="53"/>
        <v>0.85208333333338482</v>
      </c>
      <c r="CW78" s="11">
        <f t="shared" si="53"/>
        <v>0.85902777777782979</v>
      </c>
      <c r="CX78" s="11">
        <f t="shared" si="53"/>
        <v>0.86597222222227488</v>
      </c>
      <c r="CY78" s="11">
        <f t="shared" si="53"/>
        <v>0.87291666666671985</v>
      </c>
      <c r="CZ78" s="11">
        <f t="shared" si="53"/>
        <v>0.87986111111116483</v>
      </c>
      <c r="DA78" s="11">
        <f t="shared" si="53"/>
        <v>0.8868055555556098</v>
      </c>
      <c r="DB78" s="11">
        <f t="shared" si="53"/>
        <v>0.89375000000005489</v>
      </c>
      <c r="DC78" s="11">
        <f t="shared" si="53"/>
        <v>0.90069444444449986</v>
      </c>
      <c r="DD78" s="11">
        <f t="shared" si="53"/>
        <v>0.90763888888894484</v>
      </c>
      <c r="DE78" s="11">
        <f t="shared" si="53"/>
        <v>0.91458333333338981</v>
      </c>
      <c r="DF78" s="11">
        <f t="shared" si="53"/>
        <v>0.92152777777783479</v>
      </c>
      <c r="DG78" s="11">
        <f t="shared" si="53"/>
        <v>0.92847222222227987</v>
      </c>
      <c r="DH78" s="11">
        <f t="shared" si="56"/>
        <v>0.93541666666672485</v>
      </c>
      <c r="DI78" s="11">
        <f t="shared" si="56"/>
        <v>0.94236111111116982</v>
      </c>
      <c r="DJ78" s="11">
        <f t="shared" si="56"/>
        <v>0.9493055555556148</v>
      </c>
      <c r="DK78" s="11">
        <f t="shared" si="56"/>
        <v>0.95625000000005989</v>
      </c>
      <c r="DL78" s="11">
        <f t="shared" si="56"/>
        <v>0.96319444444450486</v>
      </c>
      <c r="DM78" s="11">
        <f t="shared" si="56"/>
        <v>0.97013888888894984</v>
      </c>
      <c r="DN78" s="11">
        <f t="shared" si="56"/>
        <v>0.97708333333339481</v>
      </c>
      <c r="DO78" s="11">
        <f t="shared" si="56"/>
        <v>0.98402777777783978</v>
      </c>
      <c r="DP78" s="11">
        <f t="shared" si="56"/>
        <v>0.99097222222228487</v>
      </c>
      <c r="DQ78" s="11">
        <f t="shared" si="56"/>
        <v>0.99791666666672985</v>
      </c>
      <c r="DR78" s="11">
        <f t="shared" si="56"/>
        <v>1.0048611111111749</v>
      </c>
      <c r="DS78" s="11">
        <f t="shared" si="56"/>
        <v>1.0118055555556198</v>
      </c>
      <c r="DT78" s="11">
        <f t="shared" si="56"/>
        <v>1.0187500000000649</v>
      </c>
      <c r="DU78" s="11">
        <f t="shared" si="56"/>
        <v>1.02569444444451</v>
      </c>
      <c r="DV78" s="11">
        <f t="shared" si="56"/>
        <v>1.0326388888889548</v>
      </c>
      <c r="DW78" s="11">
        <f t="shared" si="56"/>
        <v>1.0395833333333999</v>
      </c>
      <c r="DX78" s="11">
        <f t="shared" si="56"/>
        <v>1.0465277777778488</v>
      </c>
      <c r="DY78" s="11">
        <f t="shared" si="56"/>
        <v>1.0534722222222888</v>
      </c>
      <c r="DZ78" s="11">
        <f t="shared" si="56"/>
        <v>1.0604166666667389</v>
      </c>
      <c r="EA78" s="11">
        <f t="shared" si="56"/>
        <v>1.0673611111111789</v>
      </c>
      <c r="EB78" s="11">
        <f t="shared" si="56"/>
        <v>1.0743055555556289</v>
      </c>
      <c r="EC78" s="11">
        <f t="shared" si="56"/>
        <v>1.0812500000000689</v>
      </c>
      <c r="ED78" s="11">
        <f t="shared" si="56"/>
        <v>1.0881944444445188</v>
      </c>
      <c r="EE78" s="11">
        <f t="shared" si="56"/>
        <v>1.0951388888889588</v>
      </c>
      <c r="EF78" s="11">
        <f t="shared" si="56"/>
        <v>1.1020833333334088</v>
      </c>
      <c r="EG78" s="11">
        <f t="shared" si="56"/>
        <v>1.1090277777778488</v>
      </c>
      <c r="EH78" s="13">
        <f t="shared" si="56"/>
        <v>1.1159722222222987</v>
      </c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</row>
    <row r="79" spans="1:152">
      <c r="A79" s="2" t="s">
        <v>53</v>
      </c>
      <c r="B79" s="11">
        <v>6.9444444444444447E-4</v>
      </c>
      <c r="C79" s="11">
        <f t="shared" si="32"/>
        <v>4.6180555555555516E-2</v>
      </c>
      <c r="D79" s="24">
        <v>3.4722222222222224E-4</v>
      </c>
      <c r="E79" s="17">
        <f t="shared" si="33"/>
        <v>0.19340277777777776</v>
      </c>
      <c r="F79" s="11">
        <f t="shared" si="33"/>
        <v>0.20034722222222218</v>
      </c>
      <c r="G79" s="11">
        <f t="shared" si="33"/>
        <v>0.20729166666666654</v>
      </c>
      <c r="H79" s="11">
        <f t="shared" si="33"/>
        <v>0.21423611111111152</v>
      </c>
      <c r="I79" s="11">
        <f t="shared" si="33"/>
        <v>0.22118055555555649</v>
      </c>
      <c r="J79" s="11">
        <f t="shared" si="33"/>
        <v>0.22812500000000152</v>
      </c>
      <c r="K79" s="11">
        <f t="shared" ref="I79:W87" si="58">K$46+$C79</f>
        <v>0.2350694444444465</v>
      </c>
      <c r="L79" s="11">
        <f t="shared" si="34"/>
        <v>0.24201388888889153</v>
      </c>
      <c r="M79" s="11">
        <f t="shared" si="58"/>
        <v>0.2489583333333365</v>
      </c>
      <c r="N79" s="11">
        <f t="shared" si="55"/>
        <v>0.25590277777778153</v>
      </c>
      <c r="O79" s="11">
        <f t="shared" si="58"/>
        <v>0.26284722222222651</v>
      </c>
      <c r="P79" s="11">
        <f t="shared" si="55"/>
        <v>0.26979166666667154</v>
      </c>
      <c r="Q79" s="11">
        <f t="shared" si="58"/>
        <v>0.27673611111111651</v>
      </c>
      <c r="R79" s="11">
        <f t="shared" si="55"/>
        <v>0.28368055555556154</v>
      </c>
      <c r="S79" s="11">
        <f t="shared" si="58"/>
        <v>0.29062500000000652</v>
      </c>
      <c r="T79" s="11">
        <f t="shared" si="55"/>
        <v>0.29756944444445149</v>
      </c>
      <c r="U79" s="11">
        <f t="shared" si="58"/>
        <v>0.30451388888889652</v>
      </c>
      <c r="V79" s="11">
        <f t="shared" si="55"/>
        <v>0.3114583333333415</v>
      </c>
      <c r="W79" s="11">
        <f t="shared" si="58"/>
        <v>0.31840277777778653</v>
      </c>
      <c r="X79" s="11">
        <f t="shared" si="55"/>
        <v>0.3253472222222315</v>
      </c>
      <c r="Y79" s="11">
        <f t="shared" si="57"/>
        <v>0.33229166666667648</v>
      </c>
      <c r="Z79" s="11">
        <f t="shared" si="55"/>
        <v>0.33923611111112151</v>
      </c>
      <c r="AA79" s="11">
        <f t="shared" si="57"/>
        <v>0.34618055555556648</v>
      </c>
      <c r="AB79" s="11">
        <f t="shared" si="55"/>
        <v>0.35312500000001151</v>
      </c>
      <c r="AC79" s="11">
        <f t="shared" si="57"/>
        <v>0.36006944444445649</v>
      </c>
      <c r="AD79" s="11">
        <f t="shared" si="55"/>
        <v>0.36701388888890152</v>
      </c>
      <c r="AE79" s="11">
        <f t="shared" si="57"/>
        <v>0.37395833333334649</v>
      </c>
      <c r="AF79" s="11">
        <f t="shared" si="55"/>
        <v>0.38090277777779152</v>
      </c>
      <c r="AG79" s="11">
        <f t="shared" si="57"/>
        <v>0.3878472222222365</v>
      </c>
      <c r="AH79" s="11">
        <f t="shared" si="55"/>
        <v>0.39479166666668153</v>
      </c>
      <c r="AI79" s="11">
        <f t="shared" si="57"/>
        <v>0.4017361111111265</v>
      </c>
      <c r="AJ79" s="11">
        <f t="shared" si="55"/>
        <v>0.40868055555557148</v>
      </c>
      <c r="AK79" s="11">
        <f t="shared" si="57"/>
        <v>0.41562500000001651</v>
      </c>
      <c r="AL79" s="11">
        <f t="shared" si="55"/>
        <v>0.42256944444446148</v>
      </c>
      <c r="AM79" s="11">
        <f t="shared" si="57"/>
        <v>0.42951388888890651</v>
      </c>
      <c r="AN79" s="11">
        <f t="shared" si="55"/>
        <v>0.43645833333335149</v>
      </c>
      <c r="AO79" s="11">
        <f t="shared" si="57"/>
        <v>0.44340277777779652</v>
      </c>
      <c r="AP79" s="11">
        <f t="shared" si="55"/>
        <v>0.45034722222224149</v>
      </c>
      <c r="AQ79" s="11">
        <f t="shared" si="57"/>
        <v>0.45729166666668652</v>
      </c>
      <c r="AR79" s="11">
        <f t="shared" si="55"/>
        <v>0.4642361111111315</v>
      </c>
      <c r="AS79" s="11">
        <f t="shared" si="57"/>
        <v>0.47118055555557653</v>
      </c>
      <c r="AT79" s="11">
        <f t="shared" si="55"/>
        <v>0.47812500000002151</v>
      </c>
      <c r="AU79" s="11">
        <f t="shared" si="57"/>
        <v>0.48506944444446648</v>
      </c>
      <c r="AV79" s="11">
        <f t="shared" si="55"/>
        <v>0.49201388888891151</v>
      </c>
      <c r="AW79" s="11">
        <f t="shared" si="57"/>
        <v>0.49895833333335649</v>
      </c>
      <c r="AX79" s="11">
        <f t="shared" si="55"/>
        <v>0.50590277777780157</v>
      </c>
      <c r="AY79" s="11">
        <f t="shared" si="57"/>
        <v>0.51284722222224655</v>
      </c>
      <c r="AZ79" s="11">
        <f t="shared" si="55"/>
        <v>0.51979166666669152</v>
      </c>
      <c r="BA79" s="11">
        <f t="shared" si="57"/>
        <v>0.5267361111111365</v>
      </c>
      <c r="BB79" s="11">
        <f t="shared" si="55"/>
        <v>0.53368055555558158</v>
      </c>
      <c r="BC79" s="11">
        <f t="shared" si="57"/>
        <v>0.54062500000002656</v>
      </c>
      <c r="BD79" s="11">
        <f t="shared" si="55"/>
        <v>0.54756944444447153</v>
      </c>
      <c r="BE79" s="11">
        <f t="shared" si="57"/>
        <v>0.55451388888891651</v>
      </c>
      <c r="BF79" s="11">
        <f t="shared" si="55"/>
        <v>0.56145833333336159</v>
      </c>
      <c r="BG79" s="11">
        <f t="shared" si="57"/>
        <v>0.56840277777780657</v>
      </c>
      <c r="BH79" s="11">
        <f t="shared" si="55"/>
        <v>0.57534722222225154</v>
      </c>
      <c r="BI79" s="11">
        <f t="shared" si="57"/>
        <v>0.58229166666669652</v>
      </c>
      <c r="BJ79" s="11">
        <f t="shared" si="55"/>
        <v>0.5892361111111416</v>
      </c>
      <c r="BK79" s="11">
        <f t="shared" si="57"/>
        <v>0.59618055555558658</v>
      </c>
      <c r="BL79" s="11">
        <f t="shared" si="55"/>
        <v>0.60312500000003155</v>
      </c>
      <c r="BM79" s="11">
        <f t="shared" si="57"/>
        <v>0.61006944444447653</v>
      </c>
      <c r="BN79" s="11">
        <f t="shared" si="55"/>
        <v>0.61701388888892161</v>
      </c>
      <c r="BO79" s="11">
        <f t="shared" si="57"/>
        <v>0.62395833333336659</v>
      </c>
      <c r="BP79" s="11">
        <f t="shared" si="55"/>
        <v>0.63090277777781156</v>
      </c>
      <c r="BQ79" s="11">
        <f t="shared" si="57"/>
        <v>0.63784722222225654</v>
      </c>
      <c r="BR79" s="11">
        <f t="shared" si="55"/>
        <v>0.64479166666670151</v>
      </c>
      <c r="BS79" s="11">
        <f t="shared" si="57"/>
        <v>0.6517361111111466</v>
      </c>
      <c r="BT79" s="11">
        <f t="shared" si="55"/>
        <v>0.65868055555559157</v>
      </c>
      <c r="BU79" s="11">
        <f t="shared" si="57"/>
        <v>0.66562500000003655</v>
      </c>
      <c r="BV79" s="11">
        <f t="shared" si="55"/>
        <v>0.67256944444448152</v>
      </c>
      <c r="BW79" s="11">
        <f t="shared" si="57"/>
        <v>0.67951388888892661</v>
      </c>
      <c r="BX79" s="11">
        <f t="shared" si="55"/>
        <v>0.68645833333337158</v>
      </c>
      <c r="BY79" s="11">
        <f t="shared" si="55"/>
        <v>0.69340277777781656</v>
      </c>
      <c r="BZ79" s="11">
        <f t="shared" si="53"/>
        <v>0.70034722222226153</v>
      </c>
      <c r="CA79" s="11">
        <f t="shared" si="53"/>
        <v>0.70729166666670651</v>
      </c>
      <c r="CB79" s="11">
        <f t="shared" si="53"/>
        <v>0.71423611111115159</v>
      </c>
      <c r="CC79" s="11">
        <f t="shared" si="53"/>
        <v>0.72118055555559657</v>
      </c>
      <c r="CD79" s="11">
        <f t="shared" si="53"/>
        <v>0.72812500000004154</v>
      </c>
      <c r="CE79" s="11">
        <f t="shared" si="53"/>
        <v>0.73506944444448652</v>
      </c>
      <c r="CF79" s="11">
        <f t="shared" si="53"/>
        <v>0.74201388888893161</v>
      </c>
      <c r="CG79" s="11">
        <f t="shared" si="53"/>
        <v>0.74895833333337658</v>
      </c>
      <c r="CH79" s="11">
        <f t="shared" si="53"/>
        <v>0.75590277777782156</v>
      </c>
      <c r="CI79" s="11">
        <f t="shared" si="53"/>
        <v>0.76284722222226653</v>
      </c>
      <c r="CJ79" s="11">
        <f t="shared" si="53"/>
        <v>0.7697916666667115</v>
      </c>
      <c r="CK79" s="11">
        <f t="shared" si="53"/>
        <v>0.77673611111115659</v>
      </c>
      <c r="CL79" s="11">
        <f t="shared" si="53"/>
        <v>0.78368055555560157</v>
      </c>
      <c r="CM79" s="11">
        <f t="shared" si="53"/>
        <v>0.79062500000004654</v>
      </c>
      <c r="CN79" s="11">
        <f t="shared" si="53"/>
        <v>0.79756944444449152</v>
      </c>
      <c r="CO79" s="11">
        <f t="shared" si="53"/>
        <v>0.8045138888889366</v>
      </c>
      <c r="CP79" s="11">
        <f t="shared" si="53"/>
        <v>0.81145833333338158</v>
      </c>
      <c r="CQ79" s="11">
        <f t="shared" si="53"/>
        <v>0.81840277777782655</v>
      </c>
      <c r="CR79" s="11">
        <f t="shared" si="53"/>
        <v>0.82534722222227153</v>
      </c>
      <c r="CS79" s="11">
        <f t="shared" si="53"/>
        <v>0.83229166666671661</v>
      </c>
      <c r="CT79" s="11">
        <f t="shared" si="53"/>
        <v>0.83923611111116159</v>
      </c>
      <c r="CU79" s="11">
        <f t="shared" si="53"/>
        <v>0.84618055555560656</v>
      </c>
      <c r="CV79" s="11">
        <f t="shared" si="53"/>
        <v>0.85312500000005154</v>
      </c>
      <c r="CW79" s="11">
        <f t="shared" si="53"/>
        <v>0.86006944444449651</v>
      </c>
      <c r="CX79" s="11">
        <f t="shared" si="53"/>
        <v>0.8670138888889416</v>
      </c>
      <c r="CY79" s="11">
        <f t="shared" si="53"/>
        <v>0.87395833333338657</v>
      </c>
      <c r="CZ79" s="11">
        <f t="shared" si="53"/>
        <v>0.88090277777783155</v>
      </c>
      <c r="DA79" s="11">
        <f t="shared" si="53"/>
        <v>0.88784722222227652</v>
      </c>
      <c r="DB79" s="11">
        <f t="shared" si="53"/>
        <v>0.89479166666672161</v>
      </c>
      <c r="DC79" s="11">
        <f t="shared" si="53"/>
        <v>0.90173611111116658</v>
      </c>
      <c r="DD79" s="11">
        <f t="shared" si="53"/>
        <v>0.90868055555561156</v>
      </c>
      <c r="DE79" s="11">
        <f t="shared" si="53"/>
        <v>0.91562500000005653</v>
      </c>
      <c r="DF79" s="11">
        <f t="shared" si="53"/>
        <v>0.92256944444450151</v>
      </c>
      <c r="DG79" s="11">
        <f t="shared" si="53"/>
        <v>0.92951388888894659</v>
      </c>
      <c r="DH79" s="11">
        <f t="shared" si="56"/>
        <v>0.93645833333339157</v>
      </c>
      <c r="DI79" s="11">
        <f t="shared" si="56"/>
        <v>0.94340277777783654</v>
      </c>
      <c r="DJ79" s="11">
        <f t="shared" si="56"/>
        <v>0.95034722222228152</v>
      </c>
      <c r="DK79" s="11">
        <f t="shared" si="56"/>
        <v>0.9572916666667266</v>
      </c>
      <c r="DL79" s="11">
        <f t="shared" si="56"/>
        <v>0.96423611111117158</v>
      </c>
      <c r="DM79" s="11">
        <f t="shared" si="56"/>
        <v>0.97118055555561655</v>
      </c>
      <c r="DN79" s="11">
        <f t="shared" si="56"/>
        <v>0.97812500000006153</v>
      </c>
      <c r="DO79" s="11">
        <f t="shared" si="56"/>
        <v>0.9850694444445065</v>
      </c>
      <c r="DP79" s="11">
        <f t="shared" si="56"/>
        <v>0.99201388888895159</v>
      </c>
      <c r="DQ79" s="11">
        <f t="shared" si="56"/>
        <v>0.99895833333339656</v>
      </c>
      <c r="DR79" s="11">
        <f t="shared" si="56"/>
        <v>1.0059027777778415</v>
      </c>
      <c r="DS79" s="11">
        <f t="shared" si="56"/>
        <v>1.0128472222222864</v>
      </c>
      <c r="DT79" s="11">
        <f t="shared" si="56"/>
        <v>1.0197916666667315</v>
      </c>
      <c r="DU79" s="11">
        <f t="shared" si="56"/>
        <v>1.0267361111111766</v>
      </c>
      <c r="DV79" s="11">
        <f t="shared" si="56"/>
        <v>1.0336805555556214</v>
      </c>
      <c r="DW79" s="11">
        <f t="shared" si="56"/>
        <v>1.0406250000000665</v>
      </c>
      <c r="DX79" s="11">
        <f t="shared" si="56"/>
        <v>1.0475694444445154</v>
      </c>
      <c r="DY79" s="11">
        <f t="shared" si="56"/>
        <v>1.0545138888889554</v>
      </c>
      <c r="DZ79" s="11">
        <f t="shared" si="56"/>
        <v>1.0614583333334056</v>
      </c>
      <c r="EA79" s="11">
        <f t="shared" si="56"/>
        <v>1.0684027777778455</v>
      </c>
      <c r="EB79" s="11">
        <f t="shared" si="56"/>
        <v>1.0753472222222955</v>
      </c>
      <c r="EC79" s="11">
        <f t="shared" si="56"/>
        <v>1.0822916666667355</v>
      </c>
      <c r="ED79" s="11">
        <f t="shared" si="56"/>
        <v>1.0892361111111855</v>
      </c>
      <c r="EE79" s="11">
        <f t="shared" si="56"/>
        <v>1.0961805555556254</v>
      </c>
      <c r="EF79" s="11">
        <f t="shared" si="56"/>
        <v>1.1031250000000754</v>
      </c>
      <c r="EG79" s="11">
        <f t="shared" si="56"/>
        <v>1.1100694444445154</v>
      </c>
      <c r="EH79" s="13">
        <f t="shared" si="56"/>
        <v>1.1170138888889654</v>
      </c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</row>
    <row r="80" spans="1:152">
      <c r="A80" s="2" t="s">
        <v>54</v>
      </c>
      <c r="B80" s="11">
        <v>1.2152777777777778E-3</v>
      </c>
      <c r="C80" s="11">
        <f t="shared" si="32"/>
        <v>4.7743055555555518E-2</v>
      </c>
      <c r="D80" s="24">
        <v>3.4722222222222224E-4</v>
      </c>
      <c r="E80" s="17">
        <f t="shared" si="33"/>
        <v>0.19496527777777775</v>
      </c>
      <c r="F80" s="11">
        <f t="shared" si="33"/>
        <v>0.2019097222222222</v>
      </c>
      <c r="G80" s="11">
        <f t="shared" si="33"/>
        <v>0.20885416666666654</v>
      </c>
      <c r="H80" s="11">
        <f t="shared" si="33"/>
        <v>0.21579861111111154</v>
      </c>
      <c r="I80" s="11">
        <f t="shared" si="58"/>
        <v>0.22274305555555651</v>
      </c>
      <c r="J80" s="11">
        <f t="shared" si="58"/>
        <v>0.22968750000000152</v>
      </c>
      <c r="K80" s="11">
        <f t="shared" si="58"/>
        <v>0.23663194444444652</v>
      </c>
      <c r="L80" s="11">
        <f t="shared" si="34"/>
        <v>0.24357638888889152</v>
      </c>
      <c r="M80" s="11">
        <f t="shared" ref="M80:BX85" si="59">M$46+$C80</f>
        <v>0.25052083333333652</v>
      </c>
      <c r="N80" s="11">
        <f t="shared" si="55"/>
        <v>0.2574652777777815</v>
      </c>
      <c r="O80" s="11">
        <f t="shared" si="59"/>
        <v>0.26440972222222653</v>
      </c>
      <c r="P80" s="11">
        <f t="shared" si="55"/>
        <v>0.2713541666666715</v>
      </c>
      <c r="Q80" s="11">
        <f t="shared" si="59"/>
        <v>0.27829861111111653</v>
      </c>
      <c r="R80" s="11">
        <f t="shared" si="55"/>
        <v>0.28524305555556151</v>
      </c>
      <c r="S80" s="11">
        <f t="shared" si="59"/>
        <v>0.29218750000000648</v>
      </c>
      <c r="T80" s="11">
        <f t="shared" si="55"/>
        <v>0.29913194444445151</v>
      </c>
      <c r="U80" s="11">
        <f t="shared" si="59"/>
        <v>0.30607638888889654</v>
      </c>
      <c r="V80" s="11">
        <f t="shared" si="55"/>
        <v>0.31302083333334152</v>
      </c>
      <c r="W80" s="11">
        <f t="shared" si="59"/>
        <v>0.31996527777778655</v>
      </c>
      <c r="X80" s="11">
        <f t="shared" si="55"/>
        <v>0.32690972222223152</v>
      </c>
      <c r="Y80" s="11">
        <f t="shared" si="59"/>
        <v>0.3338541666666765</v>
      </c>
      <c r="Z80" s="11">
        <f t="shared" si="55"/>
        <v>0.34079861111112153</v>
      </c>
      <c r="AA80" s="11">
        <f t="shared" si="59"/>
        <v>0.3477430555555665</v>
      </c>
      <c r="AB80" s="11">
        <f t="shared" si="55"/>
        <v>0.35468750000001154</v>
      </c>
      <c r="AC80" s="11">
        <f t="shared" si="59"/>
        <v>0.36163194444445651</v>
      </c>
      <c r="AD80" s="11">
        <f t="shared" si="55"/>
        <v>0.36857638888890154</v>
      </c>
      <c r="AE80" s="11">
        <f t="shared" si="59"/>
        <v>0.37552083333334652</v>
      </c>
      <c r="AF80" s="11">
        <f t="shared" si="55"/>
        <v>0.38246527777779155</v>
      </c>
      <c r="AG80" s="11">
        <f t="shared" si="59"/>
        <v>0.38940972222223652</v>
      </c>
      <c r="AH80" s="11">
        <f t="shared" si="55"/>
        <v>0.39635416666668155</v>
      </c>
      <c r="AI80" s="11">
        <f t="shared" si="59"/>
        <v>0.40329861111112653</v>
      </c>
      <c r="AJ80" s="11">
        <f t="shared" si="55"/>
        <v>0.4102430555555715</v>
      </c>
      <c r="AK80" s="11">
        <f t="shared" si="59"/>
        <v>0.41718750000001653</v>
      </c>
      <c r="AL80" s="11">
        <f t="shared" si="55"/>
        <v>0.42413194444446151</v>
      </c>
      <c r="AM80" s="11">
        <f t="shared" si="59"/>
        <v>0.43107638888890654</v>
      </c>
      <c r="AN80" s="11">
        <f t="shared" si="55"/>
        <v>0.43802083333335151</v>
      </c>
      <c r="AO80" s="11">
        <f t="shared" si="59"/>
        <v>0.44496527777779654</v>
      </c>
      <c r="AP80" s="11">
        <f t="shared" si="55"/>
        <v>0.45190972222224152</v>
      </c>
      <c r="AQ80" s="11">
        <f t="shared" si="59"/>
        <v>0.45885416666668655</v>
      </c>
      <c r="AR80" s="11">
        <f t="shared" si="55"/>
        <v>0.46579861111113152</v>
      </c>
      <c r="AS80" s="11">
        <f t="shared" si="59"/>
        <v>0.47274305555557655</v>
      </c>
      <c r="AT80" s="11">
        <f t="shared" si="55"/>
        <v>0.47968750000002153</v>
      </c>
      <c r="AU80" s="11">
        <f t="shared" si="59"/>
        <v>0.4866319444444665</v>
      </c>
      <c r="AV80" s="11">
        <f t="shared" si="55"/>
        <v>0.49357638888891153</v>
      </c>
      <c r="AW80" s="11">
        <f t="shared" si="59"/>
        <v>0.50052083333335651</v>
      </c>
      <c r="AX80" s="11">
        <f t="shared" si="55"/>
        <v>0.50746527777780148</v>
      </c>
      <c r="AY80" s="11">
        <f t="shared" si="59"/>
        <v>0.51440972222224646</v>
      </c>
      <c r="AZ80" s="11">
        <f t="shared" si="55"/>
        <v>0.52135416666669154</v>
      </c>
      <c r="BA80" s="11">
        <f t="shared" si="59"/>
        <v>0.52829861111113652</v>
      </c>
      <c r="BB80" s="11">
        <f t="shared" si="55"/>
        <v>0.53524305555558149</v>
      </c>
      <c r="BC80" s="11">
        <f t="shared" si="59"/>
        <v>0.54218750000002647</v>
      </c>
      <c r="BD80" s="11">
        <f t="shared" si="55"/>
        <v>0.54913194444447144</v>
      </c>
      <c r="BE80" s="11">
        <f t="shared" si="59"/>
        <v>0.55607638888891642</v>
      </c>
      <c r="BF80" s="11">
        <f t="shared" si="55"/>
        <v>0.5630208333333615</v>
      </c>
      <c r="BG80" s="11">
        <f t="shared" si="59"/>
        <v>0.56996527777780648</v>
      </c>
      <c r="BH80" s="11">
        <f t="shared" si="55"/>
        <v>0.57690972222225145</v>
      </c>
      <c r="BI80" s="11">
        <f t="shared" si="59"/>
        <v>0.58385416666669643</v>
      </c>
      <c r="BJ80" s="11">
        <f t="shared" si="55"/>
        <v>0.59079861111114151</v>
      </c>
      <c r="BK80" s="11">
        <f t="shared" si="59"/>
        <v>0.59774305555558649</v>
      </c>
      <c r="BL80" s="11">
        <f t="shared" si="55"/>
        <v>0.60468750000003146</v>
      </c>
      <c r="BM80" s="11">
        <f t="shared" si="59"/>
        <v>0.61163194444447644</v>
      </c>
      <c r="BN80" s="11">
        <f t="shared" si="55"/>
        <v>0.61857638888892152</v>
      </c>
      <c r="BO80" s="11">
        <f t="shared" si="59"/>
        <v>0.6255208333333665</v>
      </c>
      <c r="BP80" s="11">
        <f t="shared" si="55"/>
        <v>0.63246527777781147</v>
      </c>
      <c r="BQ80" s="11">
        <f t="shared" si="59"/>
        <v>0.63940972222225645</v>
      </c>
      <c r="BR80" s="11">
        <f t="shared" si="55"/>
        <v>0.64635416666670142</v>
      </c>
      <c r="BS80" s="11">
        <f t="shared" si="59"/>
        <v>0.65329861111114651</v>
      </c>
      <c r="BT80" s="11">
        <f t="shared" si="55"/>
        <v>0.66024305555559148</v>
      </c>
      <c r="BU80" s="11">
        <f t="shared" si="59"/>
        <v>0.66718750000003646</v>
      </c>
      <c r="BV80" s="11">
        <f t="shared" si="55"/>
        <v>0.67413194444448143</v>
      </c>
      <c r="BW80" s="11">
        <f t="shared" si="59"/>
        <v>0.68107638888892652</v>
      </c>
      <c r="BX80" s="11">
        <f t="shared" si="55"/>
        <v>0.6880208333333715</v>
      </c>
      <c r="BY80" s="11">
        <f t="shared" si="55"/>
        <v>0.69496527777781647</v>
      </c>
      <c r="BZ80" s="11">
        <f t="shared" si="53"/>
        <v>0.70190972222226145</v>
      </c>
      <c r="CA80" s="11">
        <f t="shared" si="53"/>
        <v>0.70885416666670642</v>
      </c>
      <c r="CB80" s="11">
        <f t="shared" si="53"/>
        <v>0.71579861111115151</v>
      </c>
      <c r="CC80" s="11">
        <f t="shared" si="53"/>
        <v>0.72274305555559648</v>
      </c>
      <c r="CD80" s="11">
        <f t="shared" si="53"/>
        <v>0.72968750000004146</v>
      </c>
      <c r="CE80" s="11">
        <f t="shared" si="53"/>
        <v>0.73663194444448643</v>
      </c>
      <c r="CF80" s="11">
        <f t="shared" si="53"/>
        <v>0.74357638888893152</v>
      </c>
      <c r="CG80" s="11">
        <f t="shared" si="53"/>
        <v>0.75052083333337649</v>
      </c>
      <c r="CH80" s="11">
        <f t="shared" si="53"/>
        <v>0.75746527777782147</v>
      </c>
      <c r="CI80" s="11">
        <f t="shared" si="53"/>
        <v>0.76440972222226644</v>
      </c>
      <c r="CJ80" s="11">
        <f t="shared" si="53"/>
        <v>0.77135416666671142</v>
      </c>
      <c r="CK80" s="11">
        <f t="shared" si="53"/>
        <v>0.7782986111111565</v>
      </c>
      <c r="CL80" s="11">
        <f t="shared" si="53"/>
        <v>0.78524305555560148</v>
      </c>
      <c r="CM80" s="11">
        <f t="shared" si="53"/>
        <v>0.79218750000004645</v>
      </c>
      <c r="CN80" s="11">
        <f t="shared" si="53"/>
        <v>0.79913194444449143</v>
      </c>
      <c r="CO80" s="11">
        <f t="shared" si="53"/>
        <v>0.80607638888893651</v>
      </c>
      <c r="CP80" s="11">
        <f t="shared" si="53"/>
        <v>0.81302083333338149</v>
      </c>
      <c r="CQ80" s="11">
        <f t="shared" si="53"/>
        <v>0.81996527777782646</v>
      </c>
      <c r="CR80" s="11">
        <f t="shared" si="53"/>
        <v>0.82690972222227144</v>
      </c>
      <c r="CS80" s="11">
        <f t="shared" si="53"/>
        <v>0.83385416666671652</v>
      </c>
      <c r="CT80" s="11">
        <f t="shared" si="53"/>
        <v>0.8407986111111615</v>
      </c>
      <c r="CU80" s="11">
        <f t="shared" si="53"/>
        <v>0.84774305555560647</v>
      </c>
      <c r="CV80" s="11">
        <f t="shared" si="53"/>
        <v>0.85468750000005145</v>
      </c>
      <c r="CW80" s="11">
        <f t="shared" si="53"/>
        <v>0.86163194444449642</v>
      </c>
      <c r="CX80" s="11">
        <f t="shared" si="53"/>
        <v>0.86857638888894151</v>
      </c>
      <c r="CY80" s="11">
        <f t="shared" si="53"/>
        <v>0.87552083333338648</v>
      </c>
      <c r="CZ80" s="11">
        <f t="shared" si="53"/>
        <v>0.88246527777783146</v>
      </c>
      <c r="DA80" s="11">
        <f t="shared" si="53"/>
        <v>0.88940972222227643</v>
      </c>
      <c r="DB80" s="11">
        <f t="shared" si="53"/>
        <v>0.89635416666672152</v>
      </c>
      <c r="DC80" s="11">
        <f t="shared" si="53"/>
        <v>0.90329861111116649</v>
      </c>
      <c r="DD80" s="11">
        <f t="shared" si="53"/>
        <v>0.91024305555561147</v>
      </c>
      <c r="DE80" s="11">
        <f t="shared" si="53"/>
        <v>0.91718750000005644</v>
      </c>
      <c r="DF80" s="11">
        <f t="shared" si="53"/>
        <v>0.92413194444450142</v>
      </c>
      <c r="DG80" s="11">
        <f t="shared" si="53"/>
        <v>0.9310763888889465</v>
      </c>
      <c r="DH80" s="11">
        <f t="shared" si="56"/>
        <v>0.93802083333339148</v>
      </c>
      <c r="DI80" s="11">
        <f t="shared" si="56"/>
        <v>0.94496527777783645</v>
      </c>
      <c r="DJ80" s="11">
        <f t="shared" si="56"/>
        <v>0.95190972222228143</v>
      </c>
      <c r="DK80" s="11">
        <f t="shared" si="56"/>
        <v>0.95885416666672652</v>
      </c>
      <c r="DL80" s="11">
        <f t="shared" si="56"/>
        <v>0.96579861111117149</v>
      </c>
      <c r="DM80" s="11">
        <f t="shared" si="56"/>
        <v>0.97274305555561646</v>
      </c>
      <c r="DN80" s="11">
        <f t="shared" si="56"/>
        <v>0.97968750000006144</v>
      </c>
      <c r="DO80" s="11">
        <f t="shared" si="56"/>
        <v>0.98663194444450641</v>
      </c>
      <c r="DP80" s="11">
        <f t="shared" si="56"/>
        <v>0.9935763888889515</v>
      </c>
      <c r="DQ80" s="11">
        <f t="shared" si="56"/>
        <v>1.0005208333333966</v>
      </c>
      <c r="DR80" s="11">
        <f t="shared" si="56"/>
        <v>1.0074652777778415</v>
      </c>
      <c r="DS80" s="11">
        <f t="shared" si="56"/>
        <v>1.0144097222222865</v>
      </c>
      <c r="DT80" s="11">
        <f t="shared" si="56"/>
        <v>1.0213541666667316</v>
      </c>
      <c r="DU80" s="11">
        <f t="shared" si="56"/>
        <v>1.0282986111111765</v>
      </c>
      <c r="DV80" s="11">
        <f t="shared" si="56"/>
        <v>1.0352430555556216</v>
      </c>
      <c r="DW80" s="11">
        <f t="shared" si="56"/>
        <v>1.0421875000000664</v>
      </c>
      <c r="DX80" s="11">
        <f t="shared" si="56"/>
        <v>1.0491319444445155</v>
      </c>
      <c r="DY80" s="11">
        <f t="shared" si="56"/>
        <v>1.0560763888889555</v>
      </c>
      <c r="DZ80" s="11">
        <f t="shared" si="56"/>
        <v>1.0630208333334057</v>
      </c>
      <c r="EA80" s="11">
        <f t="shared" si="56"/>
        <v>1.0699652777778457</v>
      </c>
      <c r="EB80" s="11">
        <f t="shared" si="56"/>
        <v>1.0769097222222956</v>
      </c>
      <c r="EC80" s="11">
        <f t="shared" si="56"/>
        <v>1.0838541666667356</v>
      </c>
      <c r="ED80" s="11">
        <f t="shared" si="56"/>
        <v>1.0907986111111856</v>
      </c>
      <c r="EE80" s="11">
        <f t="shared" si="56"/>
        <v>1.0977430555556256</v>
      </c>
      <c r="EF80" s="11">
        <f t="shared" si="56"/>
        <v>1.1046875000000755</v>
      </c>
      <c r="EG80" s="11">
        <f t="shared" si="56"/>
        <v>1.1116319444445155</v>
      </c>
      <c r="EH80" s="13">
        <f t="shared" si="56"/>
        <v>1.1185763888889655</v>
      </c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</row>
    <row r="81" spans="1:152">
      <c r="A81" s="2" t="s">
        <v>55</v>
      </c>
      <c r="B81" s="11">
        <v>1.2152777777777778E-3</v>
      </c>
      <c r="C81" s="11">
        <f t="shared" si="32"/>
        <v>4.9305555555555519E-2</v>
      </c>
      <c r="D81" s="24">
        <v>6.9444444444444447E-4</v>
      </c>
      <c r="E81" s="17">
        <f t="shared" si="33"/>
        <v>0.19652777777777775</v>
      </c>
      <c r="F81" s="11">
        <f t="shared" si="33"/>
        <v>0.20347222222222219</v>
      </c>
      <c r="G81" s="11">
        <f t="shared" si="33"/>
        <v>0.21041666666666653</v>
      </c>
      <c r="H81" s="11">
        <f t="shared" si="33"/>
        <v>0.21736111111111153</v>
      </c>
      <c r="I81" s="11">
        <f t="shared" si="58"/>
        <v>0.22430555555555651</v>
      </c>
      <c r="J81" s="11">
        <f t="shared" si="58"/>
        <v>0.23125000000000151</v>
      </c>
      <c r="K81" s="11">
        <f t="shared" si="58"/>
        <v>0.23819444444444651</v>
      </c>
      <c r="L81" s="11">
        <f t="shared" si="34"/>
        <v>0.24513888888889152</v>
      </c>
      <c r="M81" s="11">
        <f t="shared" si="59"/>
        <v>0.25208333333333655</v>
      </c>
      <c r="N81" s="11">
        <f t="shared" si="55"/>
        <v>0.25902777777778152</v>
      </c>
      <c r="O81" s="11">
        <f t="shared" si="59"/>
        <v>0.2659722222222265</v>
      </c>
      <c r="P81" s="11">
        <f t="shared" si="55"/>
        <v>0.27291666666667153</v>
      </c>
      <c r="Q81" s="11">
        <f t="shared" si="59"/>
        <v>0.27986111111111656</v>
      </c>
      <c r="R81" s="11">
        <f t="shared" si="55"/>
        <v>0.28680555555556153</v>
      </c>
      <c r="S81" s="11">
        <f t="shared" si="59"/>
        <v>0.29375000000000651</v>
      </c>
      <c r="T81" s="11">
        <f t="shared" si="55"/>
        <v>0.30069444444445148</v>
      </c>
      <c r="U81" s="11">
        <f t="shared" si="59"/>
        <v>0.30763888888889657</v>
      </c>
      <c r="V81" s="11">
        <f t="shared" si="55"/>
        <v>0.31458333333334154</v>
      </c>
      <c r="W81" s="11">
        <f t="shared" si="59"/>
        <v>0.32152777777778652</v>
      </c>
      <c r="X81" s="11">
        <f t="shared" si="55"/>
        <v>0.32847222222223149</v>
      </c>
      <c r="Y81" s="11">
        <f t="shared" si="59"/>
        <v>0.33541666666667647</v>
      </c>
      <c r="Z81" s="11">
        <f t="shared" si="55"/>
        <v>0.34236111111112155</v>
      </c>
      <c r="AA81" s="11">
        <f t="shared" si="59"/>
        <v>0.34930555555556653</v>
      </c>
      <c r="AB81" s="11">
        <f t="shared" si="55"/>
        <v>0.3562500000000115</v>
      </c>
      <c r="AC81" s="11">
        <f t="shared" si="59"/>
        <v>0.36319444444445648</v>
      </c>
      <c r="AD81" s="11">
        <f t="shared" si="55"/>
        <v>0.37013888888890156</v>
      </c>
      <c r="AE81" s="11">
        <f t="shared" si="59"/>
        <v>0.37708333333334654</v>
      </c>
      <c r="AF81" s="11">
        <f t="shared" si="55"/>
        <v>0.38402777777779151</v>
      </c>
      <c r="AG81" s="11">
        <f t="shared" si="59"/>
        <v>0.39097222222223649</v>
      </c>
      <c r="AH81" s="11">
        <f t="shared" si="55"/>
        <v>0.39791666666668157</v>
      </c>
      <c r="AI81" s="11">
        <f t="shared" si="59"/>
        <v>0.40486111111112655</v>
      </c>
      <c r="AJ81" s="11">
        <f t="shared" si="55"/>
        <v>0.41180555555557152</v>
      </c>
      <c r="AK81" s="11">
        <f t="shared" si="59"/>
        <v>0.4187500000000165</v>
      </c>
      <c r="AL81" s="11">
        <f t="shared" si="55"/>
        <v>0.42569444444446147</v>
      </c>
      <c r="AM81" s="11">
        <f t="shared" si="59"/>
        <v>0.43263888888890656</v>
      </c>
      <c r="AN81" s="11">
        <f t="shared" si="55"/>
        <v>0.43958333333335153</v>
      </c>
      <c r="AO81" s="11">
        <f t="shared" si="59"/>
        <v>0.44652777777779651</v>
      </c>
      <c r="AP81" s="11">
        <f t="shared" si="55"/>
        <v>0.45347222222224148</v>
      </c>
      <c r="AQ81" s="11">
        <f t="shared" si="59"/>
        <v>0.46041666666668657</v>
      </c>
      <c r="AR81" s="11">
        <f t="shared" si="55"/>
        <v>0.46736111111113154</v>
      </c>
      <c r="AS81" s="11">
        <f t="shared" si="59"/>
        <v>0.47430555555557652</v>
      </c>
      <c r="AT81" s="11">
        <f t="shared" si="55"/>
        <v>0.48125000000002149</v>
      </c>
      <c r="AU81" s="11">
        <f t="shared" si="59"/>
        <v>0.48819444444446647</v>
      </c>
      <c r="AV81" s="11">
        <f t="shared" si="55"/>
        <v>0.49513888888891155</v>
      </c>
      <c r="AW81" s="11">
        <f t="shared" si="59"/>
        <v>0.50208333333335653</v>
      </c>
      <c r="AX81" s="11">
        <f t="shared" si="55"/>
        <v>0.5090277777778015</v>
      </c>
      <c r="AY81" s="11">
        <f t="shared" si="59"/>
        <v>0.51597222222224648</v>
      </c>
      <c r="AZ81" s="11">
        <f t="shared" si="55"/>
        <v>0.52291666666669157</v>
      </c>
      <c r="BA81" s="11">
        <f t="shared" si="59"/>
        <v>0.52986111111113654</v>
      </c>
      <c r="BB81" s="11">
        <f t="shared" si="55"/>
        <v>0.53680555555558152</v>
      </c>
      <c r="BC81" s="11">
        <f t="shared" si="59"/>
        <v>0.54375000000002649</v>
      </c>
      <c r="BD81" s="11">
        <f t="shared" si="55"/>
        <v>0.55069444444447146</v>
      </c>
      <c r="BE81" s="11">
        <f t="shared" si="59"/>
        <v>0.55763888888891644</v>
      </c>
      <c r="BF81" s="11">
        <f t="shared" si="55"/>
        <v>0.56458333333336153</v>
      </c>
      <c r="BG81" s="11">
        <f t="shared" si="59"/>
        <v>0.5715277777778065</v>
      </c>
      <c r="BH81" s="11">
        <f t="shared" si="55"/>
        <v>0.57847222222225148</v>
      </c>
      <c r="BI81" s="11">
        <f t="shared" si="59"/>
        <v>0.58541666666669645</v>
      </c>
      <c r="BJ81" s="11">
        <f t="shared" si="55"/>
        <v>0.59236111111114154</v>
      </c>
      <c r="BK81" s="11">
        <f t="shared" si="59"/>
        <v>0.59930555555558651</v>
      </c>
      <c r="BL81" s="11">
        <f t="shared" si="55"/>
        <v>0.60625000000003149</v>
      </c>
      <c r="BM81" s="11">
        <f t="shared" si="59"/>
        <v>0.61319444444447646</v>
      </c>
      <c r="BN81" s="11">
        <f t="shared" si="55"/>
        <v>0.62013888888892155</v>
      </c>
      <c r="BO81" s="11">
        <f t="shared" si="59"/>
        <v>0.62708333333336652</v>
      </c>
      <c r="BP81" s="11">
        <f t="shared" si="55"/>
        <v>0.6340277777778115</v>
      </c>
      <c r="BQ81" s="11">
        <f t="shared" si="59"/>
        <v>0.64097222222225647</v>
      </c>
      <c r="BR81" s="11">
        <f t="shared" si="55"/>
        <v>0.64791666666670145</v>
      </c>
      <c r="BS81" s="11">
        <f t="shared" si="59"/>
        <v>0.65486111111114653</v>
      </c>
      <c r="BT81" s="11">
        <f t="shared" si="55"/>
        <v>0.66180555555559151</v>
      </c>
      <c r="BU81" s="11">
        <f t="shared" si="59"/>
        <v>0.66875000000003648</v>
      </c>
      <c r="BV81" s="11">
        <f t="shared" si="55"/>
        <v>0.67569444444448146</v>
      </c>
      <c r="BW81" s="11">
        <f t="shared" si="59"/>
        <v>0.68263888888892654</v>
      </c>
      <c r="BX81" s="11">
        <f t="shared" si="55"/>
        <v>0.68958333333337152</v>
      </c>
      <c r="BY81" s="11">
        <f t="shared" si="55"/>
        <v>0.69652777777781649</v>
      </c>
      <c r="BZ81" s="11">
        <f t="shared" si="53"/>
        <v>0.70347222222226147</v>
      </c>
      <c r="CA81" s="11">
        <f t="shared" si="53"/>
        <v>0.71041666666670644</v>
      </c>
      <c r="CB81" s="11">
        <f t="shared" si="53"/>
        <v>0.71736111111115153</v>
      </c>
      <c r="CC81" s="11">
        <f t="shared" si="53"/>
        <v>0.7243055555555965</v>
      </c>
      <c r="CD81" s="11">
        <f t="shared" si="53"/>
        <v>0.73125000000004148</v>
      </c>
      <c r="CE81" s="11">
        <f t="shared" si="53"/>
        <v>0.73819444444448645</v>
      </c>
      <c r="CF81" s="11">
        <f t="shared" si="53"/>
        <v>0.74513888888893154</v>
      </c>
      <c r="CG81" s="11">
        <f t="shared" si="53"/>
        <v>0.75208333333337651</v>
      </c>
      <c r="CH81" s="11">
        <f t="shared" si="53"/>
        <v>0.75902777777782149</v>
      </c>
      <c r="CI81" s="11">
        <f t="shared" si="53"/>
        <v>0.76597222222226646</v>
      </c>
      <c r="CJ81" s="11">
        <f t="shared" si="53"/>
        <v>0.77291666666671144</v>
      </c>
      <c r="CK81" s="11">
        <f t="shared" si="53"/>
        <v>0.77986111111115652</v>
      </c>
      <c r="CL81" s="11">
        <f t="shared" si="53"/>
        <v>0.7868055555556015</v>
      </c>
      <c r="CM81" s="11">
        <f t="shared" si="53"/>
        <v>0.79375000000004647</v>
      </c>
      <c r="CN81" s="11">
        <f t="shared" si="53"/>
        <v>0.80069444444449145</v>
      </c>
      <c r="CO81" s="11">
        <f t="shared" si="53"/>
        <v>0.80763888888893653</v>
      </c>
      <c r="CP81" s="11">
        <f t="shared" si="53"/>
        <v>0.81458333333338151</v>
      </c>
      <c r="CQ81" s="11">
        <f t="shared" si="53"/>
        <v>0.82152777777782648</v>
      </c>
      <c r="CR81" s="11">
        <f t="shared" si="53"/>
        <v>0.82847222222227146</v>
      </c>
      <c r="CS81" s="11">
        <f t="shared" si="53"/>
        <v>0.83541666666671655</v>
      </c>
      <c r="CT81" s="11">
        <f t="shared" si="53"/>
        <v>0.84236111111116152</v>
      </c>
      <c r="CU81" s="11">
        <f t="shared" si="53"/>
        <v>0.8493055555556065</v>
      </c>
      <c r="CV81" s="11">
        <f t="shared" si="53"/>
        <v>0.85625000000005147</v>
      </c>
      <c r="CW81" s="11">
        <f t="shared" si="53"/>
        <v>0.86319444444449644</v>
      </c>
      <c r="CX81" s="11">
        <f t="shared" si="53"/>
        <v>0.87013888888894153</v>
      </c>
      <c r="CY81" s="11">
        <f t="shared" si="53"/>
        <v>0.87708333333338651</v>
      </c>
      <c r="CZ81" s="11">
        <f t="shared" si="53"/>
        <v>0.88402777777783148</v>
      </c>
      <c r="DA81" s="11">
        <f t="shared" si="53"/>
        <v>0.89097222222227646</v>
      </c>
      <c r="DB81" s="11">
        <f t="shared" si="53"/>
        <v>0.89791666666672154</v>
      </c>
      <c r="DC81" s="11">
        <f t="shared" si="53"/>
        <v>0.90486111111116652</v>
      </c>
      <c r="DD81" s="11">
        <f t="shared" si="53"/>
        <v>0.91180555555561149</v>
      </c>
      <c r="DE81" s="11">
        <f t="shared" si="53"/>
        <v>0.91875000000005647</v>
      </c>
      <c r="DF81" s="11">
        <f t="shared" si="53"/>
        <v>0.92569444444450144</v>
      </c>
      <c r="DG81" s="11">
        <f t="shared" si="53"/>
        <v>0.93263888888894653</v>
      </c>
      <c r="DH81" s="11">
        <f t="shared" si="56"/>
        <v>0.9395833333333915</v>
      </c>
      <c r="DI81" s="11">
        <f t="shared" si="56"/>
        <v>0.94652777777783648</v>
      </c>
      <c r="DJ81" s="11">
        <f t="shared" si="56"/>
        <v>0.95347222222228145</v>
      </c>
      <c r="DK81" s="11">
        <f t="shared" si="56"/>
        <v>0.96041666666672654</v>
      </c>
      <c r="DL81" s="11">
        <f t="shared" si="56"/>
        <v>0.96736111111117151</v>
      </c>
      <c r="DM81" s="11">
        <f t="shared" si="56"/>
        <v>0.97430555555561649</v>
      </c>
      <c r="DN81" s="11">
        <f t="shared" si="56"/>
        <v>0.98125000000006146</v>
      </c>
      <c r="DO81" s="11">
        <f t="shared" si="56"/>
        <v>0.98819444444450644</v>
      </c>
      <c r="DP81" s="11">
        <f t="shared" si="56"/>
        <v>0.99513888888895152</v>
      </c>
      <c r="DQ81" s="11">
        <f t="shared" si="56"/>
        <v>1.0020833333333965</v>
      </c>
      <c r="DR81" s="11">
        <f t="shared" si="56"/>
        <v>1.0090277777778416</v>
      </c>
      <c r="DS81" s="11">
        <f t="shared" si="56"/>
        <v>1.0159722222222864</v>
      </c>
      <c r="DT81" s="11">
        <f t="shared" si="56"/>
        <v>1.0229166666667315</v>
      </c>
      <c r="DU81" s="11">
        <f t="shared" si="56"/>
        <v>1.0298611111111766</v>
      </c>
      <c r="DV81" s="11">
        <f t="shared" si="56"/>
        <v>1.0368055555556215</v>
      </c>
      <c r="DW81" s="11">
        <f t="shared" si="56"/>
        <v>1.0437500000000666</v>
      </c>
      <c r="DX81" s="11">
        <f t="shared" si="56"/>
        <v>1.0506944444445154</v>
      </c>
      <c r="DY81" s="11">
        <f t="shared" si="56"/>
        <v>1.0576388888889554</v>
      </c>
      <c r="DZ81" s="11">
        <f t="shared" si="56"/>
        <v>1.0645833333334056</v>
      </c>
      <c r="EA81" s="11">
        <f t="shared" si="56"/>
        <v>1.0715277777778456</v>
      </c>
      <c r="EB81" s="11">
        <f t="shared" si="56"/>
        <v>1.0784722222222956</v>
      </c>
      <c r="EC81" s="11">
        <f t="shared" si="56"/>
        <v>1.0854166666667355</v>
      </c>
      <c r="ED81" s="11">
        <f t="shared" si="56"/>
        <v>1.0923611111111855</v>
      </c>
      <c r="EE81" s="11">
        <f t="shared" si="56"/>
        <v>1.0993055555556255</v>
      </c>
      <c r="EF81" s="11">
        <f t="shared" si="56"/>
        <v>1.1062500000000755</v>
      </c>
      <c r="EG81" s="11">
        <f t="shared" si="56"/>
        <v>1.1131944444445154</v>
      </c>
      <c r="EH81" s="13">
        <f t="shared" si="56"/>
        <v>1.1201388888889654</v>
      </c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</row>
    <row r="82" spans="1:152">
      <c r="A82" s="2" t="s">
        <v>56</v>
      </c>
      <c r="B82" s="11">
        <v>1.0416666666666667E-3</v>
      </c>
      <c r="C82" s="11">
        <f t="shared" si="32"/>
        <v>5.1041666666666631E-2</v>
      </c>
      <c r="D82" s="24">
        <v>6.9444444444444447E-4</v>
      </c>
      <c r="E82" s="17">
        <f t="shared" si="33"/>
        <v>0.19826388888888885</v>
      </c>
      <c r="F82" s="11">
        <f t="shared" si="33"/>
        <v>0.2052083333333333</v>
      </c>
      <c r="G82" s="11">
        <f t="shared" si="33"/>
        <v>0.21215277777777763</v>
      </c>
      <c r="H82" s="11">
        <f t="shared" si="33"/>
        <v>0.21909722222222264</v>
      </c>
      <c r="I82" s="11">
        <f t="shared" si="58"/>
        <v>0.22604166666666761</v>
      </c>
      <c r="J82" s="11">
        <f t="shared" si="58"/>
        <v>0.23298611111111261</v>
      </c>
      <c r="K82" s="11">
        <f t="shared" si="58"/>
        <v>0.23993055555555762</v>
      </c>
      <c r="L82" s="11">
        <f t="shared" si="34"/>
        <v>0.24687500000000262</v>
      </c>
      <c r="M82" s="11">
        <f t="shared" si="59"/>
        <v>0.25381944444444765</v>
      </c>
      <c r="N82" s="11">
        <f t="shared" si="55"/>
        <v>0.26076388888889263</v>
      </c>
      <c r="O82" s="11">
        <f t="shared" si="59"/>
        <v>0.26770833333333766</v>
      </c>
      <c r="P82" s="11">
        <f t="shared" si="55"/>
        <v>0.27465277777778263</v>
      </c>
      <c r="Q82" s="11">
        <f t="shared" si="59"/>
        <v>0.28159722222222766</v>
      </c>
      <c r="R82" s="11">
        <f t="shared" si="55"/>
        <v>0.28854166666667264</v>
      </c>
      <c r="S82" s="11">
        <f t="shared" si="59"/>
        <v>0.29548611111111761</v>
      </c>
      <c r="T82" s="11">
        <f t="shared" si="55"/>
        <v>0.30243055555556264</v>
      </c>
      <c r="U82" s="11">
        <f t="shared" si="59"/>
        <v>0.30937500000000767</v>
      </c>
      <c r="V82" s="11">
        <f t="shared" si="55"/>
        <v>0.31631944444445265</v>
      </c>
      <c r="W82" s="11">
        <f t="shared" si="59"/>
        <v>0.32326388888889768</v>
      </c>
      <c r="X82" s="11">
        <f t="shared" si="55"/>
        <v>0.33020833333334265</v>
      </c>
      <c r="Y82" s="11">
        <f t="shared" si="59"/>
        <v>0.33715277777778763</v>
      </c>
      <c r="Z82" s="11">
        <f t="shared" si="55"/>
        <v>0.34409722222223266</v>
      </c>
      <c r="AA82" s="11">
        <f t="shared" si="59"/>
        <v>0.35104166666667763</v>
      </c>
      <c r="AB82" s="11">
        <f t="shared" si="55"/>
        <v>0.35798611111112266</v>
      </c>
      <c r="AC82" s="11">
        <f t="shared" si="59"/>
        <v>0.36493055555556764</v>
      </c>
      <c r="AD82" s="11">
        <f t="shared" si="55"/>
        <v>0.37187500000001267</v>
      </c>
      <c r="AE82" s="11">
        <f t="shared" si="59"/>
        <v>0.37881944444445764</v>
      </c>
      <c r="AF82" s="11">
        <f t="shared" si="55"/>
        <v>0.38576388888890267</v>
      </c>
      <c r="AG82" s="11">
        <f t="shared" si="59"/>
        <v>0.39270833333334765</v>
      </c>
      <c r="AH82" s="11">
        <f t="shared" si="55"/>
        <v>0.39965277777779268</v>
      </c>
      <c r="AI82" s="11">
        <f t="shared" si="59"/>
        <v>0.40659722222223765</v>
      </c>
      <c r="AJ82" s="11">
        <f t="shared" si="55"/>
        <v>0.41354166666668263</v>
      </c>
      <c r="AK82" s="11">
        <f t="shared" si="59"/>
        <v>0.42048611111112766</v>
      </c>
      <c r="AL82" s="11">
        <f t="shared" si="55"/>
        <v>0.42743055555557263</v>
      </c>
      <c r="AM82" s="11">
        <f t="shared" si="59"/>
        <v>0.43437500000001766</v>
      </c>
      <c r="AN82" s="11">
        <f t="shared" si="55"/>
        <v>0.44131944444446264</v>
      </c>
      <c r="AO82" s="11">
        <f t="shared" si="59"/>
        <v>0.44826388888890767</v>
      </c>
      <c r="AP82" s="11">
        <f t="shared" si="55"/>
        <v>0.45520833333335264</v>
      </c>
      <c r="AQ82" s="11">
        <f t="shared" si="59"/>
        <v>0.46215277777779767</v>
      </c>
      <c r="AR82" s="11">
        <f t="shared" si="55"/>
        <v>0.46909722222224265</v>
      </c>
      <c r="AS82" s="11">
        <f t="shared" si="59"/>
        <v>0.47604166666668768</v>
      </c>
      <c r="AT82" s="11">
        <f t="shared" si="55"/>
        <v>0.48298611111113265</v>
      </c>
      <c r="AU82" s="11">
        <f t="shared" si="59"/>
        <v>0.48993055555557763</v>
      </c>
      <c r="AV82" s="11">
        <f t="shared" si="55"/>
        <v>0.49687500000002266</v>
      </c>
      <c r="AW82" s="11">
        <f t="shared" si="59"/>
        <v>0.50381944444446758</v>
      </c>
      <c r="AX82" s="11">
        <f t="shared" si="55"/>
        <v>0.51076388888891266</v>
      </c>
      <c r="AY82" s="11">
        <f t="shared" si="59"/>
        <v>0.51770833333335764</v>
      </c>
      <c r="AZ82" s="11">
        <f t="shared" si="55"/>
        <v>0.52465277777780261</v>
      </c>
      <c r="BA82" s="11">
        <f t="shared" si="59"/>
        <v>0.53159722222224759</v>
      </c>
      <c r="BB82" s="11">
        <f t="shared" si="55"/>
        <v>0.53854166666669268</v>
      </c>
      <c r="BC82" s="11">
        <f t="shared" si="59"/>
        <v>0.54548611111113765</v>
      </c>
      <c r="BD82" s="11">
        <f t="shared" si="55"/>
        <v>0.55243055555558263</v>
      </c>
      <c r="BE82" s="11">
        <f t="shared" si="59"/>
        <v>0.5593750000000276</v>
      </c>
      <c r="BF82" s="11">
        <f t="shared" si="55"/>
        <v>0.56631944444447269</v>
      </c>
      <c r="BG82" s="11">
        <f t="shared" si="59"/>
        <v>0.57326388888891766</v>
      </c>
      <c r="BH82" s="11">
        <f t="shared" si="55"/>
        <v>0.58020833333336264</v>
      </c>
      <c r="BI82" s="11">
        <f t="shared" si="59"/>
        <v>0.58715277777780761</v>
      </c>
      <c r="BJ82" s="11">
        <f t="shared" si="55"/>
        <v>0.5940972222222527</v>
      </c>
      <c r="BK82" s="11">
        <f t="shared" si="59"/>
        <v>0.60104166666669767</v>
      </c>
      <c r="BL82" s="11">
        <f t="shared" si="55"/>
        <v>0.60798611111114265</v>
      </c>
      <c r="BM82" s="11">
        <f t="shared" si="59"/>
        <v>0.61493055555558762</v>
      </c>
      <c r="BN82" s="11">
        <f t="shared" si="55"/>
        <v>0.62187500000003271</v>
      </c>
      <c r="BO82" s="11">
        <f t="shared" si="59"/>
        <v>0.62881944444447768</v>
      </c>
      <c r="BP82" s="11">
        <f t="shared" si="55"/>
        <v>0.63576388888892266</v>
      </c>
      <c r="BQ82" s="11">
        <f t="shared" si="59"/>
        <v>0.64270833333336763</v>
      </c>
      <c r="BR82" s="11">
        <f t="shared" si="55"/>
        <v>0.64965277777781261</v>
      </c>
      <c r="BS82" s="11">
        <f t="shared" si="59"/>
        <v>0.65659722222225769</v>
      </c>
      <c r="BT82" s="11">
        <f t="shared" si="55"/>
        <v>0.66354166666670267</v>
      </c>
      <c r="BU82" s="11">
        <f t="shared" si="59"/>
        <v>0.67048611111114764</v>
      </c>
      <c r="BV82" s="11">
        <f t="shared" si="55"/>
        <v>0.67743055555559262</v>
      </c>
      <c r="BW82" s="11">
        <f t="shared" si="59"/>
        <v>0.6843750000000377</v>
      </c>
      <c r="BX82" s="11">
        <f t="shared" si="55"/>
        <v>0.69131944444448268</v>
      </c>
      <c r="BY82" s="11">
        <f t="shared" si="55"/>
        <v>0.69826388888892765</v>
      </c>
      <c r="BZ82" s="11">
        <f t="shared" si="53"/>
        <v>0.70520833333337263</v>
      </c>
      <c r="CA82" s="11">
        <f t="shared" si="53"/>
        <v>0.7121527777778176</v>
      </c>
      <c r="CB82" s="11">
        <f t="shared" si="53"/>
        <v>0.71909722222226269</v>
      </c>
      <c r="CC82" s="11">
        <f t="shared" si="53"/>
        <v>0.72604166666670766</v>
      </c>
      <c r="CD82" s="11">
        <f t="shared" si="53"/>
        <v>0.73298611111115264</v>
      </c>
      <c r="CE82" s="11">
        <f t="shared" si="53"/>
        <v>0.73993055555559761</v>
      </c>
      <c r="CF82" s="11">
        <f t="shared" si="53"/>
        <v>0.7468750000000427</v>
      </c>
      <c r="CG82" s="11">
        <f t="shared" si="53"/>
        <v>0.75381944444448767</v>
      </c>
      <c r="CH82" s="11">
        <f t="shared" si="53"/>
        <v>0.76076388888893265</v>
      </c>
      <c r="CI82" s="11">
        <f t="shared" si="53"/>
        <v>0.76770833333337762</v>
      </c>
      <c r="CJ82" s="11">
        <f t="shared" si="53"/>
        <v>0.7746527777778226</v>
      </c>
      <c r="CK82" s="11">
        <f t="shared" si="53"/>
        <v>0.78159722222226768</v>
      </c>
      <c r="CL82" s="11">
        <f t="shared" si="53"/>
        <v>0.78854166666671266</v>
      </c>
      <c r="CM82" s="11">
        <f t="shared" si="53"/>
        <v>0.79548611111115763</v>
      </c>
      <c r="CN82" s="11">
        <f t="shared" si="53"/>
        <v>0.80243055555560261</v>
      </c>
      <c r="CO82" s="11">
        <f t="shared" si="53"/>
        <v>0.8093750000000477</v>
      </c>
      <c r="CP82" s="11">
        <f t="shared" si="53"/>
        <v>0.81631944444449267</v>
      </c>
      <c r="CQ82" s="11">
        <f t="shared" si="53"/>
        <v>0.82326388888893764</v>
      </c>
      <c r="CR82" s="11">
        <f t="shared" si="53"/>
        <v>0.83020833333338262</v>
      </c>
      <c r="CS82" s="11">
        <f t="shared" si="53"/>
        <v>0.83715277777782771</v>
      </c>
      <c r="CT82" s="11">
        <f t="shared" si="53"/>
        <v>0.84409722222227268</v>
      </c>
      <c r="CU82" s="11">
        <f t="shared" ref="CU82:EH82" si="60">CU$46+$C82</f>
        <v>0.85104166666671766</v>
      </c>
      <c r="CV82" s="11">
        <f t="shared" si="60"/>
        <v>0.85798611111116263</v>
      </c>
      <c r="CW82" s="11">
        <f t="shared" si="60"/>
        <v>0.86493055555560761</v>
      </c>
      <c r="CX82" s="11">
        <f t="shared" si="60"/>
        <v>0.87187500000005269</v>
      </c>
      <c r="CY82" s="11">
        <f t="shared" si="60"/>
        <v>0.87881944444449767</v>
      </c>
      <c r="CZ82" s="11">
        <f t="shared" si="60"/>
        <v>0.88576388888894264</v>
      </c>
      <c r="DA82" s="11">
        <f t="shared" si="60"/>
        <v>0.89270833333338762</v>
      </c>
      <c r="DB82" s="11">
        <f t="shared" si="60"/>
        <v>0.8996527777778327</v>
      </c>
      <c r="DC82" s="11">
        <f t="shared" si="60"/>
        <v>0.90659722222227768</v>
      </c>
      <c r="DD82" s="11">
        <f t="shared" si="60"/>
        <v>0.91354166666672265</v>
      </c>
      <c r="DE82" s="11">
        <f t="shared" si="60"/>
        <v>0.92048611111116763</v>
      </c>
      <c r="DF82" s="11">
        <f t="shared" si="60"/>
        <v>0.9274305555556126</v>
      </c>
      <c r="DG82" s="11">
        <f t="shared" si="60"/>
        <v>0.93437500000005769</v>
      </c>
      <c r="DH82" s="11">
        <f t="shared" si="60"/>
        <v>0.94131944444450266</v>
      </c>
      <c r="DI82" s="11">
        <f t="shared" si="60"/>
        <v>0.94826388888894764</v>
      </c>
      <c r="DJ82" s="11">
        <f t="shared" si="60"/>
        <v>0.95520833333339261</v>
      </c>
      <c r="DK82" s="11">
        <f t="shared" si="60"/>
        <v>0.9621527777778377</v>
      </c>
      <c r="DL82" s="11">
        <f t="shared" si="60"/>
        <v>0.96909722222228267</v>
      </c>
      <c r="DM82" s="11">
        <f t="shared" si="60"/>
        <v>0.97604166666672765</v>
      </c>
      <c r="DN82" s="11">
        <f t="shared" si="60"/>
        <v>0.98298611111117262</v>
      </c>
      <c r="DO82" s="11">
        <f t="shared" si="60"/>
        <v>0.9899305555556176</v>
      </c>
      <c r="DP82" s="11">
        <f t="shared" si="60"/>
        <v>0.99687500000006268</v>
      </c>
      <c r="DQ82" s="11">
        <f t="shared" si="60"/>
        <v>1.0038194444445077</v>
      </c>
      <c r="DR82" s="11">
        <f t="shared" si="60"/>
        <v>1.0107638888889525</v>
      </c>
      <c r="DS82" s="11">
        <f t="shared" si="60"/>
        <v>1.0177083333333976</v>
      </c>
      <c r="DT82" s="11">
        <f t="shared" si="60"/>
        <v>1.0246527777778427</v>
      </c>
      <c r="DU82" s="11">
        <f t="shared" si="60"/>
        <v>1.0315972222222876</v>
      </c>
      <c r="DV82" s="11">
        <f t="shared" si="60"/>
        <v>1.0385416666667326</v>
      </c>
      <c r="DW82" s="11">
        <f t="shared" si="60"/>
        <v>1.0454861111111775</v>
      </c>
      <c r="DX82" s="11">
        <f t="shared" si="60"/>
        <v>1.0524305555556266</v>
      </c>
      <c r="DY82" s="11">
        <f t="shared" si="60"/>
        <v>1.0593750000000666</v>
      </c>
      <c r="DZ82" s="11">
        <f t="shared" si="60"/>
        <v>1.0663194444445168</v>
      </c>
      <c r="EA82" s="11">
        <f t="shared" si="60"/>
        <v>1.0732638888889567</v>
      </c>
      <c r="EB82" s="11">
        <f t="shared" si="60"/>
        <v>1.0802083333334067</v>
      </c>
      <c r="EC82" s="11">
        <f t="shared" si="60"/>
        <v>1.0871527777778467</v>
      </c>
      <c r="ED82" s="11">
        <f t="shared" si="60"/>
        <v>1.0940972222222967</v>
      </c>
      <c r="EE82" s="11">
        <f t="shared" si="60"/>
        <v>1.1010416666667366</v>
      </c>
      <c r="EF82" s="11">
        <f t="shared" si="60"/>
        <v>1.1079861111111866</v>
      </c>
      <c r="EG82" s="11">
        <f t="shared" si="60"/>
        <v>1.1149305555556266</v>
      </c>
      <c r="EH82" s="13">
        <f t="shared" si="60"/>
        <v>1.1218750000000766</v>
      </c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</row>
    <row r="83" spans="1:152">
      <c r="A83" s="2" t="s">
        <v>57</v>
      </c>
      <c r="B83" s="11">
        <v>1.3888888888888889E-3</v>
      </c>
      <c r="C83" s="11">
        <f t="shared" si="32"/>
        <v>5.3124999999999964E-2</v>
      </c>
      <c r="D83" s="24">
        <v>3.4722222222222224E-4</v>
      </c>
      <c r="E83" s="17">
        <f t="shared" si="33"/>
        <v>0.20034722222222218</v>
      </c>
      <c r="F83" s="11">
        <f t="shared" si="33"/>
        <v>0.20729166666666665</v>
      </c>
      <c r="G83" s="11">
        <f t="shared" si="33"/>
        <v>0.21423611111111096</v>
      </c>
      <c r="H83" s="11">
        <f t="shared" si="33"/>
        <v>0.22118055555555599</v>
      </c>
      <c r="I83" s="11">
        <f t="shared" si="58"/>
        <v>0.22812500000000097</v>
      </c>
      <c r="J83" s="11">
        <f t="shared" si="58"/>
        <v>0.23506944444444594</v>
      </c>
      <c r="K83" s="11">
        <f t="shared" si="58"/>
        <v>0.24201388888889097</v>
      </c>
      <c r="L83" s="11">
        <f t="shared" si="34"/>
        <v>0.24895833333333595</v>
      </c>
      <c r="M83" s="11">
        <f t="shared" si="59"/>
        <v>0.25590277777778098</v>
      </c>
      <c r="N83" s="11">
        <f t="shared" si="55"/>
        <v>0.26284722222222595</v>
      </c>
      <c r="O83" s="11">
        <f t="shared" si="59"/>
        <v>0.26979166666667098</v>
      </c>
      <c r="P83" s="11">
        <f t="shared" si="55"/>
        <v>0.27673611111111596</v>
      </c>
      <c r="Q83" s="11">
        <f t="shared" si="59"/>
        <v>0.28368055555556099</v>
      </c>
      <c r="R83" s="11">
        <f t="shared" si="55"/>
        <v>0.29062500000000596</v>
      </c>
      <c r="S83" s="11">
        <f t="shared" si="59"/>
        <v>0.29756944444445094</v>
      </c>
      <c r="T83" s="11">
        <f t="shared" si="55"/>
        <v>0.30451388888889597</v>
      </c>
      <c r="U83" s="11">
        <f t="shared" si="59"/>
        <v>0.311458333333341</v>
      </c>
      <c r="V83" s="11">
        <f t="shared" si="55"/>
        <v>0.31840277777778597</v>
      </c>
      <c r="W83" s="11">
        <f t="shared" si="59"/>
        <v>0.325347222222231</v>
      </c>
      <c r="X83" s="11">
        <f t="shared" si="55"/>
        <v>0.33229166666667598</v>
      </c>
      <c r="Y83" s="11">
        <f t="shared" si="59"/>
        <v>0.33923611111112095</v>
      </c>
      <c r="Z83" s="11">
        <f t="shared" si="55"/>
        <v>0.34618055555556598</v>
      </c>
      <c r="AA83" s="11">
        <f t="shared" si="59"/>
        <v>0.35312500000001096</v>
      </c>
      <c r="AB83" s="11">
        <f t="shared" si="55"/>
        <v>0.36006944444445599</v>
      </c>
      <c r="AC83" s="11">
        <f t="shared" si="59"/>
        <v>0.36701388888890096</v>
      </c>
      <c r="AD83" s="11">
        <f t="shared" si="55"/>
        <v>0.37395833333334599</v>
      </c>
      <c r="AE83" s="11">
        <f t="shared" si="59"/>
        <v>0.38090277777779097</v>
      </c>
      <c r="AF83" s="11">
        <f t="shared" si="55"/>
        <v>0.387847222222236</v>
      </c>
      <c r="AG83" s="11">
        <f t="shared" si="59"/>
        <v>0.39479166666668097</v>
      </c>
      <c r="AH83" s="11">
        <f t="shared" si="55"/>
        <v>0.401736111111126</v>
      </c>
      <c r="AI83" s="11">
        <f t="shared" si="59"/>
        <v>0.40868055555557098</v>
      </c>
      <c r="AJ83" s="11">
        <f t="shared" si="55"/>
        <v>0.41562500000001595</v>
      </c>
      <c r="AK83" s="11">
        <f t="shared" si="59"/>
        <v>0.42256944444446098</v>
      </c>
      <c r="AL83" s="11">
        <f t="shared" si="55"/>
        <v>0.42951388888890596</v>
      </c>
      <c r="AM83" s="11">
        <f t="shared" si="59"/>
        <v>0.43645833333335099</v>
      </c>
      <c r="AN83" s="11">
        <f t="shared" si="55"/>
        <v>0.44340277777779596</v>
      </c>
      <c r="AO83" s="11">
        <f t="shared" si="59"/>
        <v>0.45034722222224099</v>
      </c>
      <c r="AP83" s="11">
        <f t="shared" si="55"/>
        <v>0.45729166666668597</v>
      </c>
      <c r="AQ83" s="11">
        <f t="shared" si="59"/>
        <v>0.464236111111131</v>
      </c>
      <c r="AR83" s="11">
        <f t="shared" si="55"/>
        <v>0.47118055555557598</v>
      </c>
      <c r="AS83" s="11">
        <f t="shared" si="59"/>
        <v>0.47812500000002101</v>
      </c>
      <c r="AT83" s="11">
        <f t="shared" si="55"/>
        <v>0.48506944444446598</v>
      </c>
      <c r="AU83" s="11">
        <f t="shared" si="59"/>
        <v>0.49201388888891096</v>
      </c>
      <c r="AV83" s="11">
        <f t="shared" si="55"/>
        <v>0.49895833333335599</v>
      </c>
      <c r="AW83" s="11">
        <f t="shared" si="59"/>
        <v>0.5059027777778009</v>
      </c>
      <c r="AX83" s="11">
        <f t="shared" si="55"/>
        <v>0.51284722222224599</v>
      </c>
      <c r="AY83" s="11">
        <f t="shared" si="59"/>
        <v>0.51979166666669097</v>
      </c>
      <c r="AZ83" s="11">
        <f t="shared" si="55"/>
        <v>0.52673611111113594</v>
      </c>
      <c r="BA83" s="11">
        <f t="shared" si="59"/>
        <v>0.53368055555558092</v>
      </c>
      <c r="BB83" s="11">
        <f t="shared" si="55"/>
        <v>0.540625000000026</v>
      </c>
      <c r="BC83" s="11">
        <f t="shared" si="59"/>
        <v>0.54756944444447098</v>
      </c>
      <c r="BD83" s="11">
        <f t="shared" si="55"/>
        <v>0.55451388888891595</v>
      </c>
      <c r="BE83" s="11">
        <f t="shared" si="59"/>
        <v>0.56145833333336093</v>
      </c>
      <c r="BF83" s="11">
        <f t="shared" si="55"/>
        <v>0.56840277777780601</v>
      </c>
      <c r="BG83" s="11">
        <f t="shared" si="59"/>
        <v>0.57534722222225099</v>
      </c>
      <c r="BH83" s="11">
        <f t="shared" si="55"/>
        <v>0.58229166666669596</v>
      </c>
      <c r="BI83" s="11">
        <f t="shared" si="59"/>
        <v>0.58923611111114094</v>
      </c>
      <c r="BJ83" s="11">
        <f t="shared" si="55"/>
        <v>0.59618055555558602</v>
      </c>
      <c r="BK83" s="11">
        <f t="shared" si="59"/>
        <v>0.603125000000031</v>
      </c>
      <c r="BL83" s="11">
        <f t="shared" si="55"/>
        <v>0.61006944444447597</v>
      </c>
      <c r="BM83" s="11">
        <f t="shared" si="59"/>
        <v>0.61701388888892095</v>
      </c>
      <c r="BN83" s="11">
        <f t="shared" si="55"/>
        <v>0.62395833333336603</v>
      </c>
      <c r="BO83" s="11">
        <f t="shared" si="59"/>
        <v>0.63090277777781101</v>
      </c>
      <c r="BP83" s="11">
        <f t="shared" si="55"/>
        <v>0.63784722222225598</v>
      </c>
      <c r="BQ83" s="11">
        <f t="shared" si="59"/>
        <v>0.64479166666670096</v>
      </c>
      <c r="BR83" s="11">
        <f t="shared" si="55"/>
        <v>0.65173611111114593</v>
      </c>
      <c r="BS83" s="11">
        <f t="shared" si="59"/>
        <v>0.65868055555559102</v>
      </c>
      <c r="BT83" s="11">
        <f t="shared" si="55"/>
        <v>0.66562500000003599</v>
      </c>
      <c r="BU83" s="11">
        <f t="shared" si="59"/>
        <v>0.67256944444448097</v>
      </c>
      <c r="BV83" s="11">
        <f t="shared" si="55"/>
        <v>0.67951388888892594</v>
      </c>
      <c r="BW83" s="11">
        <f t="shared" si="59"/>
        <v>0.68645833333337103</v>
      </c>
      <c r="BX83" s="11">
        <f t="shared" si="55"/>
        <v>0.693402777777816</v>
      </c>
      <c r="BY83" s="11">
        <f t="shared" si="55"/>
        <v>0.70034722222226098</v>
      </c>
      <c r="BZ83" s="11">
        <f t="shared" ref="BZ83:EH84" si="61">BZ$46+$C83</f>
        <v>0.70729166666670595</v>
      </c>
      <c r="CA83" s="11">
        <f t="shared" si="61"/>
        <v>0.71423611111115093</v>
      </c>
      <c r="CB83" s="11">
        <f t="shared" si="61"/>
        <v>0.72118055555559601</v>
      </c>
      <c r="CC83" s="11">
        <f t="shared" si="61"/>
        <v>0.72812500000004099</v>
      </c>
      <c r="CD83" s="11">
        <f t="shared" si="61"/>
        <v>0.73506944444448596</v>
      </c>
      <c r="CE83" s="11">
        <f t="shared" si="61"/>
        <v>0.74201388888893094</v>
      </c>
      <c r="CF83" s="11">
        <f t="shared" si="61"/>
        <v>0.74895833333337603</v>
      </c>
      <c r="CG83" s="11">
        <f t="shared" si="61"/>
        <v>0.755902777777821</v>
      </c>
      <c r="CH83" s="11">
        <f t="shared" si="61"/>
        <v>0.76284722222226597</v>
      </c>
      <c r="CI83" s="11">
        <f t="shared" si="61"/>
        <v>0.76979166666671095</v>
      </c>
      <c r="CJ83" s="11">
        <f t="shared" si="61"/>
        <v>0.77673611111115592</v>
      </c>
      <c r="CK83" s="11">
        <f t="shared" si="61"/>
        <v>0.78368055555560101</v>
      </c>
      <c r="CL83" s="11">
        <f t="shared" si="61"/>
        <v>0.79062500000004599</v>
      </c>
      <c r="CM83" s="11">
        <f t="shared" si="61"/>
        <v>0.79756944444449096</v>
      </c>
      <c r="CN83" s="11">
        <f t="shared" si="61"/>
        <v>0.80451388888893594</v>
      </c>
      <c r="CO83" s="11">
        <f t="shared" si="61"/>
        <v>0.81145833333338102</v>
      </c>
      <c r="CP83" s="11">
        <f t="shared" si="61"/>
        <v>0.818402777777826</v>
      </c>
      <c r="CQ83" s="11">
        <f t="shared" si="61"/>
        <v>0.82534722222227097</v>
      </c>
      <c r="CR83" s="11">
        <f t="shared" si="61"/>
        <v>0.83229166666671595</v>
      </c>
      <c r="CS83" s="11">
        <f t="shared" si="61"/>
        <v>0.83923611111116103</v>
      </c>
      <c r="CT83" s="11">
        <f t="shared" si="61"/>
        <v>0.84618055555560601</v>
      </c>
      <c r="CU83" s="11">
        <f t="shared" si="61"/>
        <v>0.85312500000005098</v>
      </c>
      <c r="CV83" s="11">
        <f t="shared" si="61"/>
        <v>0.86006944444449596</v>
      </c>
      <c r="CW83" s="11">
        <f t="shared" si="61"/>
        <v>0.86701388888894093</v>
      </c>
      <c r="CX83" s="11">
        <f t="shared" si="61"/>
        <v>0.87395833333338602</v>
      </c>
      <c r="CY83" s="11">
        <f t="shared" si="61"/>
        <v>0.88090277777783099</v>
      </c>
      <c r="CZ83" s="11">
        <f t="shared" si="61"/>
        <v>0.88784722222227597</v>
      </c>
      <c r="DA83" s="11">
        <f t="shared" si="61"/>
        <v>0.89479166666672094</v>
      </c>
      <c r="DB83" s="11">
        <f t="shared" si="61"/>
        <v>0.90173611111116603</v>
      </c>
      <c r="DC83" s="11">
        <f t="shared" si="61"/>
        <v>0.908680555555611</v>
      </c>
      <c r="DD83" s="11">
        <f t="shared" si="61"/>
        <v>0.91562500000005598</v>
      </c>
      <c r="DE83" s="11">
        <f t="shared" si="61"/>
        <v>0.92256944444450095</v>
      </c>
      <c r="DF83" s="11">
        <f t="shared" si="61"/>
        <v>0.92951388888894593</v>
      </c>
      <c r="DG83" s="11">
        <f t="shared" si="61"/>
        <v>0.93645833333339101</v>
      </c>
      <c r="DH83" s="11">
        <f t="shared" si="61"/>
        <v>0.94340277777783599</v>
      </c>
      <c r="DI83" s="11">
        <f t="shared" si="61"/>
        <v>0.95034722222228096</v>
      </c>
      <c r="DJ83" s="11">
        <f t="shared" si="61"/>
        <v>0.95729166666672594</v>
      </c>
      <c r="DK83" s="11">
        <f t="shared" si="61"/>
        <v>0.96423611111117102</v>
      </c>
      <c r="DL83" s="11">
        <f t="shared" si="61"/>
        <v>0.971180555555616</v>
      </c>
      <c r="DM83" s="11">
        <f t="shared" si="61"/>
        <v>0.97812500000006097</v>
      </c>
      <c r="DN83" s="11">
        <f t="shared" si="61"/>
        <v>0.98506944444450595</v>
      </c>
      <c r="DO83" s="11">
        <f t="shared" si="61"/>
        <v>0.99201388888895092</v>
      </c>
      <c r="DP83" s="11">
        <f t="shared" si="61"/>
        <v>0.99895833333339601</v>
      </c>
      <c r="DQ83" s="11">
        <f t="shared" si="61"/>
        <v>1.0059027777778409</v>
      </c>
      <c r="DR83" s="11">
        <f t="shared" si="61"/>
        <v>1.012847222222286</v>
      </c>
      <c r="DS83" s="11">
        <f t="shared" si="61"/>
        <v>1.0197916666667308</v>
      </c>
      <c r="DT83" s="11">
        <f t="shared" si="61"/>
        <v>1.0267361111111759</v>
      </c>
      <c r="DU83" s="11">
        <f t="shared" si="61"/>
        <v>1.033680555555621</v>
      </c>
      <c r="DV83" s="11">
        <f t="shared" si="61"/>
        <v>1.0406250000000659</v>
      </c>
      <c r="DW83" s="11">
        <f t="shared" si="61"/>
        <v>1.0475694444445109</v>
      </c>
      <c r="DX83" s="11">
        <f t="shared" si="61"/>
        <v>1.0545138888889598</v>
      </c>
      <c r="DY83" s="11">
        <f t="shared" si="61"/>
        <v>1.0614583333333998</v>
      </c>
      <c r="DZ83" s="11">
        <f t="shared" si="61"/>
        <v>1.06840277777785</v>
      </c>
      <c r="EA83" s="11">
        <f t="shared" si="61"/>
        <v>1.07534722222229</v>
      </c>
      <c r="EB83" s="11">
        <f t="shared" si="61"/>
        <v>1.0822916666667399</v>
      </c>
      <c r="EC83" s="11">
        <f t="shared" si="61"/>
        <v>1.0892361111111799</v>
      </c>
      <c r="ED83" s="11">
        <f t="shared" si="61"/>
        <v>1.0961805555556299</v>
      </c>
      <c r="EE83" s="11">
        <f t="shared" si="61"/>
        <v>1.1031250000000699</v>
      </c>
      <c r="EF83" s="11">
        <f t="shared" si="61"/>
        <v>1.1100694444445198</v>
      </c>
      <c r="EG83" s="11">
        <f t="shared" si="61"/>
        <v>1.1170138888889598</v>
      </c>
      <c r="EH83" s="13">
        <f t="shared" si="61"/>
        <v>1.1239583333334098</v>
      </c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</row>
    <row r="84" spans="1:152">
      <c r="A84" s="2" t="s">
        <v>58</v>
      </c>
      <c r="B84" s="11">
        <v>6.9444444444444447E-4</v>
      </c>
      <c r="C84" s="11">
        <f t="shared" si="32"/>
        <v>5.4166666666666627E-2</v>
      </c>
      <c r="D84" s="24">
        <v>6.9444444444444447E-4</v>
      </c>
      <c r="E84" s="17">
        <f t="shared" si="33"/>
        <v>0.20138888888888884</v>
      </c>
      <c r="F84" s="11">
        <f t="shared" si="33"/>
        <v>0.20833333333333331</v>
      </c>
      <c r="G84" s="11">
        <f t="shared" si="33"/>
        <v>0.21527777777777762</v>
      </c>
      <c r="H84" s="11">
        <f t="shared" si="33"/>
        <v>0.22222222222222265</v>
      </c>
      <c r="I84" s="11">
        <f t="shared" si="58"/>
        <v>0.22916666666666763</v>
      </c>
      <c r="J84" s="11">
        <f t="shared" si="58"/>
        <v>0.2361111111111126</v>
      </c>
      <c r="K84" s="11">
        <f t="shared" si="58"/>
        <v>0.24305555555555763</v>
      </c>
      <c r="L84" s="11">
        <f t="shared" si="34"/>
        <v>0.25000000000000261</v>
      </c>
      <c r="M84" s="11">
        <f t="shared" si="59"/>
        <v>0.25694444444444764</v>
      </c>
      <c r="N84" s="11">
        <f t="shared" si="59"/>
        <v>0.26388888888889261</v>
      </c>
      <c r="O84" s="11">
        <f t="shared" si="59"/>
        <v>0.27083333333333764</v>
      </c>
      <c r="P84" s="11">
        <f t="shared" si="59"/>
        <v>0.27777777777778262</v>
      </c>
      <c r="Q84" s="11">
        <f t="shared" si="59"/>
        <v>0.28472222222222765</v>
      </c>
      <c r="R84" s="11">
        <f t="shared" si="59"/>
        <v>0.29166666666667262</v>
      </c>
      <c r="S84" s="11">
        <f t="shared" si="59"/>
        <v>0.2986111111111176</v>
      </c>
      <c r="T84" s="11">
        <f t="shared" si="59"/>
        <v>0.30555555555556263</v>
      </c>
      <c r="U84" s="11">
        <f t="shared" si="59"/>
        <v>0.31250000000000766</v>
      </c>
      <c r="V84" s="11">
        <f t="shared" si="59"/>
        <v>0.31944444444445264</v>
      </c>
      <c r="W84" s="11">
        <f t="shared" si="59"/>
        <v>0.32638888888889767</v>
      </c>
      <c r="X84" s="11">
        <f t="shared" si="59"/>
        <v>0.33333333333334264</v>
      </c>
      <c r="Y84" s="11">
        <f t="shared" si="59"/>
        <v>0.34027777777778762</v>
      </c>
      <c r="Z84" s="11">
        <f t="shared" si="59"/>
        <v>0.34722222222223265</v>
      </c>
      <c r="AA84" s="11">
        <f t="shared" si="59"/>
        <v>0.35416666666667762</v>
      </c>
      <c r="AB84" s="11">
        <f t="shared" si="59"/>
        <v>0.36111111111112265</v>
      </c>
      <c r="AC84" s="11">
        <f t="shared" si="59"/>
        <v>0.36805555555556763</v>
      </c>
      <c r="AD84" s="11">
        <f t="shared" si="59"/>
        <v>0.37500000000001266</v>
      </c>
      <c r="AE84" s="11">
        <f t="shared" si="59"/>
        <v>0.38194444444445763</v>
      </c>
      <c r="AF84" s="11">
        <f t="shared" si="59"/>
        <v>0.38888888888890266</v>
      </c>
      <c r="AG84" s="11">
        <f t="shared" si="59"/>
        <v>0.39583333333334764</v>
      </c>
      <c r="AH84" s="11">
        <f t="shared" si="59"/>
        <v>0.40277777777779267</v>
      </c>
      <c r="AI84" s="11">
        <f t="shared" si="59"/>
        <v>0.40972222222223764</v>
      </c>
      <c r="AJ84" s="11">
        <f t="shared" si="59"/>
        <v>0.41666666666668262</v>
      </c>
      <c r="AK84" s="11">
        <f t="shared" si="59"/>
        <v>0.42361111111112765</v>
      </c>
      <c r="AL84" s="11">
        <f t="shared" si="59"/>
        <v>0.43055555555557262</v>
      </c>
      <c r="AM84" s="11">
        <f t="shared" si="59"/>
        <v>0.43750000000001765</v>
      </c>
      <c r="AN84" s="11">
        <f t="shared" si="59"/>
        <v>0.44444444444446263</v>
      </c>
      <c r="AO84" s="11">
        <f t="shared" si="59"/>
        <v>0.45138888888890766</v>
      </c>
      <c r="AP84" s="11">
        <f t="shared" si="59"/>
        <v>0.45833333333335263</v>
      </c>
      <c r="AQ84" s="11">
        <f t="shared" si="59"/>
        <v>0.46527777777779766</v>
      </c>
      <c r="AR84" s="11">
        <f t="shared" si="59"/>
        <v>0.47222222222224264</v>
      </c>
      <c r="AS84" s="11">
        <f t="shared" si="59"/>
        <v>0.47916666666668767</v>
      </c>
      <c r="AT84" s="11">
        <f t="shared" si="59"/>
        <v>0.48611111111113264</v>
      </c>
      <c r="AU84" s="11">
        <f t="shared" si="59"/>
        <v>0.49305555555557762</v>
      </c>
      <c r="AV84" s="11">
        <f t="shared" si="59"/>
        <v>0.50000000000002265</v>
      </c>
      <c r="AW84" s="11">
        <f t="shared" si="59"/>
        <v>0.50694444444446762</v>
      </c>
      <c r="AX84" s="11">
        <f t="shared" si="59"/>
        <v>0.5138888888889126</v>
      </c>
      <c r="AY84" s="11">
        <f t="shared" si="59"/>
        <v>0.52083333333335757</v>
      </c>
      <c r="AZ84" s="11">
        <f t="shared" si="59"/>
        <v>0.52777777777780266</v>
      </c>
      <c r="BA84" s="11">
        <f t="shared" si="59"/>
        <v>0.53472222222224763</v>
      </c>
      <c r="BB84" s="11">
        <f t="shared" si="59"/>
        <v>0.54166666666669261</v>
      </c>
      <c r="BC84" s="11">
        <f t="shared" si="59"/>
        <v>0.54861111111113758</v>
      </c>
      <c r="BD84" s="11">
        <f t="shared" si="59"/>
        <v>0.55555555555558256</v>
      </c>
      <c r="BE84" s="11">
        <f t="shared" si="59"/>
        <v>0.56250000000002753</v>
      </c>
      <c r="BF84" s="11">
        <f t="shared" si="59"/>
        <v>0.56944444444447262</v>
      </c>
      <c r="BG84" s="11">
        <f t="shared" si="59"/>
        <v>0.57638888888891759</v>
      </c>
      <c r="BH84" s="11">
        <f t="shared" si="59"/>
        <v>0.58333333333336257</v>
      </c>
      <c r="BI84" s="11">
        <f t="shared" si="59"/>
        <v>0.59027777777780754</v>
      </c>
      <c r="BJ84" s="11">
        <f t="shared" si="59"/>
        <v>0.59722222222225263</v>
      </c>
      <c r="BK84" s="11">
        <f t="shared" si="59"/>
        <v>0.6041666666666976</v>
      </c>
      <c r="BL84" s="11">
        <f t="shared" si="59"/>
        <v>0.61111111111114258</v>
      </c>
      <c r="BM84" s="11">
        <f t="shared" si="59"/>
        <v>0.61805555555558755</v>
      </c>
      <c r="BN84" s="11">
        <f t="shared" si="59"/>
        <v>0.62500000000003264</v>
      </c>
      <c r="BO84" s="11">
        <f t="shared" si="59"/>
        <v>0.63194444444447762</v>
      </c>
      <c r="BP84" s="11">
        <f t="shared" si="59"/>
        <v>0.63888888888892259</v>
      </c>
      <c r="BQ84" s="11">
        <f t="shared" si="59"/>
        <v>0.64583333333336757</v>
      </c>
      <c r="BR84" s="11">
        <f t="shared" si="59"/>
        <v>0.65277777777781254</v>
      </c>
      <c r="BS84" s="11">
        <f t="shared" si="59"/>
        <v>0.65972222222225763</v>
      </c>
      <c r="BT84" s="11">
        <f t="shared" si="59"/>
        <v>0.6666666666667026</v>
      </c>
      <c r="BU84" s="11">
        <f t="shared" si="59"/>
        <v>0.67361111111114758</v>
      </c>
      <c r="BV84" s="11">
        <f t="shared" si="59"/>
        <v>0.68055555555559255</v>
      </c>
      <c r="BW84" s="11">
        <f t="shared" si="59"/>
        <v>0.68750000000003764</v>
      </c>
      <c r="BX84" s="11">
        <f t="shared" si="59"/>
        <v>0.69444444444448261</v>
      </c>
      <c r="BY84" s="11">
        <f t="shared" ref="BY84:EG87" si="62">BY$46+$C84</f>
        <v>0.70138888888892759</v>
      </c>
      <c r="BZ84" s="11">
        <f t="shared" si="61"/>
        <v>0.70833333333337256</v>
      </c>
      <c r="CA84" s="11">
        <f t="shared" si="62"/>
        <v>0.71527777777781754</v>
      </c>
      <c r="CB84" s="11">
        <f t="shared" si="61"/>
        <v>0.72222222222226262</v>
      </c>
      <c r="CC84" s="11">
        <f t="shared" si="62"/>
        <v>0.7291666666667076</v>
      </c>
      <c r="CD84" s="11">
        <f t="shared" si="61"/>
        <v>0.73611111111115257</v>
      </c>
      <c r="CE84" s="11">
        <f t="shared" si="62"/>
        <v>0.74305555555559755</v>
      </c>
      <c r="CF84" s="11">
        <f t="shared" si="61"/>
        <v>0.75000000000004263</v>
      </c>
      <c r="CG84" s="11">
        <f t="shared" si="62"/>
        <v>0.75694444444448761</v>
      </c>
      <c r="CH84" s="11">
        <f t="shared" si="61"/>
        <v>0.76388888888893258</v>
      </c>
      <c r="CI84" s="11">
        <f t="shared" si="62"/>
        <v>0.77083333333337756</v>
      </c>
      <c r="CJ84" s="11">
        <f t="shared" si="61"/>
        <v>0.77777777777782253</v>
      </c>
      <c r="CK84" s="11">
        <f t="shared" si="62"/>
        <v>0.78472222222226762</v>
      </c>
      <c r="CL84" s="11">
        <f t="shared" si="61"/>
        <v>0.79166666666671259</v>
      </c>
      <c r="CM84" s="11">
        <f t="shared" si="62"/>
        <v>0.79861111111115757</v>
      </c>
      <c r="CN84" s="11">
        <f t="shared" si="61"/>
        <v>0.80555555555560254</v>
      </c>
      <c r="CO84" s="11">
        <f t="shared" si="62"/>
        <v>0.81250000000004763</v>
      </c>
      <c r="CP84" s="11">
        <f t="shared" si="61"/>
        <v>0.8194444444444926</v>
      </c>
      <c r="CQ84" s="11">
        <f t="shared" si="62"/>
        <v>0.82638888888893758</v>
      </c>
      <c r="CR84" s="11">
        <f t="shared" si="61"/>
        <v>0.83333333333338255</v>
      </c>
      <c r="CS84" s="11">
        <f t="shared" si="62"/>
        <v>0.84027777777782764</v>
      </c>
      <c r="CT84" s="11">
        <f t="shared" si="61"/>
        <v>0.84722222222227261</v>
      </c>
      <c r="CU84" s="11">
        <f t="shared" si="62"/>
        <v>0.85416666666671759</v>
      </c>
      <c r="CV84" s="11">
        <f t="shared" si="61"/>
        <v>0.86111111111116256</v>
      </c>
      <c r="CW84" s="11">
        <f t="shared" si="62"/>
        <v>0.86805555555560754</v>
      </c>
      <c r="CX84" s="11">
        <f t="shared" si="61"/>
        <v>0.87500000000005262</v>
      </c>
      <c r="CY84" s="11">
        <f t="shared" si="62"/>
        <v>0.8819444444444976</v>
      </c>
      <c r="CZ84" s="11">
        <f t="shared" si="61"/>
        <v>0.88888888888894257</v>
      </c>
      <c r="DA84" s="11">
        <f t="shared" si="62"/>
        <v>0.89583333333338755</v>
      </c>
      <c r="DB84" s="11">
        <f t="shared" si="61"/>
        <v>0.90277777777783264</v>
      </c>
      <c r="DC84" s="11">
        <f t="shared" si="62"/>
        <v>0.90972222222227761</v>
      </c>
      <c r="DD84" s="11">
        <f t="shared" si="61"/>
        <v>0.91666666666672258</v>
      </c>
      <c r="DE84" s="11">
        <f t="shared" si="62"/>
        <v>0.92361111111116756</v>
      </c>
      <c r="DF84" s="11">
        <f t="shared" si="61"/>
        <v>0.93055555555561253</v>
      </c>
      <c r="DG84" s="11">
        <f t="shared" si="62"/>
        <v>0.93750000000005762</v>
      </c>
      <c r="DH84" s="11">
        <f t="shared" si="61"/>
        <v>0.9444444444445026</v>
      </c>
      <c r="DI84" s="11">
        <f t="shared" si="62"/>
        <v>0.95138888888894757</v>
      </c>
      <c r="DJ84" s="11">
        <f t="shared" si="61"/>
        <v>0.95833333333339255</v>
      </c>
      <c r="DK84" s="11">
        <f t="shared" si="62"/>
        <v>0.96527777777783763</v>
      </c>
      <c r="DL84" s="11">
        <f t="shared" si="61"/>
        <v>0.97222222222228261</v>
      </c>
      <c r="DM84" s="11">
        <f t="shared" si="62"/>
        <v>0.97916666666672758</v>
      </c>
      <c r="DN84" s="11">
        <f t="shared" si="61"/>
        <v>0.98611111111117256</v>
      </c>
      <c r="DO84" s="11">
        <f t="shared" si="62"/>
        <v>0.99305555555561753</v>
      </c>
      <c r="DP84" s="11">
        <f t="shared" si="61"/>
        <v>1.0000000000000626</v>
      </c>
      <c r="DQ84" s="11">
        <f t="shared" si="62"/>
        <v>1.0069444444445077</v>
      </c>
      <c r="DR84" s="11">
        <f t="shared" si="61"/>
        <v>1.0138888888889526</v>
      </c>
      <c r="DS84" s="11">
        <f t="shared" si="62"/>
        <v>1.0208333333333977</v>
      </c>
      <c r="DT84" s="11">
        <f t="shared" si="61"/>
        <v>1.0277777777778427</v>
      </c>
      <c r="DU84" s="11">
        <f t="shared" si="62"/>
        <v>1.0347222222222876</v>
      </c>
      <c r="DV84" s="11">
        <f t="shared" si="61"/>
        <v>1.0416666666667327</v>
      </c>
      <c r="DW84" s="11">
        <f t="shared" si="62"/>
        <v>1.0486111111111776</v>
      </c>
      <c r="DX84" s="11">
        <f t="shared" si="61"/>
        <v>1.0555555555556266</v>
      </c>
      <c r="DY84" s="11">
        <f t="shared" si="62"/>
        <v>1.0625000000000666</v>
      </c>
      <c r="DZ84" s="11">
        <f t="shared" si="61"/>
        <v>1.0694444444445168</v>
      </c>
      <c r="EA84" s="11">
        <f t="shared" si="62"/>
        <v>1.0763888888889568</v>
      </c>
      <c r="EB84" s="11">
        <f t="shared" si="61"/>
        <v>1.0833333333334068</v>
      </c>
      <c r="EC84" s="11">
        <f t="shared" si="62"/>
        <v>1.0902777777778467</v>
      </c>
      <c r="ED84" s="11">
        <f t="shared" si="61"/>
        <v>1.0972222222222967</v>
      </c>
      <c r="EE84" s="11">
        <f t="shared" si="62"/>
        <v>1.1041666666667367</v>
      </c>
      <c r="EF84" s="11">
        <f t="shared" si="61"/>
        <v>1.1111111111111867</v>
      </c>
      <c r="EG84" s="11">
        <f t="shared" si="62"/>
        <v>1.1180555555556266</v>
      </c>
      <c r="EH84" s="13">
        <f t="shared" si="61"/>
        <v>1.1250000000000766</v>
      </c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</row>
    <row r="85" spans="1:152">
      <c r="A85" s="2" t="s">
        <v>3</v>
      </c>
      <c r="B85" s="11">
        <v>6.9444444444444447E-4</v>
      </c>
      <c r="C85" s="11">
        <f t="shared" si="32"/>
        <v>5.5555555555555511E-2</v>
      </c>
      <c r="D85" s="24">
        <v>3.4722222222222224E-4</v>
      </c>
      <c r="E85" s="17">
        <f t="shared" si="33"/>
        <v>0.20277777777777772</v>
      </c>
      <c r="F85" s="11">
        <f t="shared" si="33"/>
        <v>0.2097222222222222</v>
      </c>
      <c r="G85" s="11">
        <f t="shared" si="33"/>
        <v>0.21666666666666651</v>
      </c>
      <c r="H85" s="11">
        <f t="shared" si="33"/>
        <v>0.22361111111111154</v>
      </c>
      <c r="I85" s="11">
        <f t="shared" si="58"/>
        <v>0.23055555555555651</v>
      </c>
      <c r="J85" s="11">
        <f t="shared" si="58"/>
        <v>0.23750000000000149</v>
      </c>
      <c r="K85" s="11">
        <f t="shared" si="58"/>
        <v>0.24444444444444652</v>
      </c>
      <c r="L85" s="11">
        <f t="shared" si="34"/>
        <v>0.25138888888889149</v>
      </c>
      <c r="M85" s="11">
        <f t="shared" si="59"/>
        <v>0.25833333333333652</v>
      </c>
      <c r="N85" s="11">
        <f t="shared" si="59"/>
        <v>0.2652777777777815</v>
      </c>
      <c r="O85" s="11">
        <f t="shared" si="59"/>
        <v>0.27222222222222653</v>
      </c>
      <c r="P85" s="11">
        <f t="shared" si="59"/>
        <v>0.2791666666666715</v>
      </c>
      <c r="Q85" s="11">
        <f t="shared" si="59"/>
        <v>0.28611111111111653</v>
      </c>
      <c r="R85" s="11">
        <f t="shared" si="59"/>
        <v>0.29305555555556151</v>
      </c>
      <c r="S85" s="11">
        <f t="shared" si="59"/>
        <v>0.30000000000000648</v>
      </c>
      <c r="T85" s="11">
        <f t="shared" si="59"/>
        <v>0.30694444444445151</v>
      </c>
      <c r="U85" s="11">
        <f t="shared" si="59"/>
        <v>0.31388888888889654</v>
      </c>
      <c r="V85" s="11">
        <f t="shared" si="59"/>
        <v>0.32083333333334152</v>
      </c>
      <c r="W85" s="11">
        <f t="shared" si="59"/>
        <v>0.32777777777778655</v>
      </c>
      <c r="X85" s="11">
        <f t="shared" si="59"/>
        <v>0.33472222222223152</v>
      </c>
      <c r="Y85" s="11">
        <f t="shared" si="59"/>
        <v>0.3416666666666765</v>
      </c>
      <c r="Z85" s="11">
        <f t="shared" si="59"/>
        <v>0.34861111111112153</v>
      </c>
      <c r="AA85" s="11">
        <f t="shared" si="59"/>
        <v>0.3555555555555665</v>
      </c>
      <c r="AB85" s="11">
        <f t="shared" si="59"/>
        <v>0.36250000000001154</v>
      </c>
      <c r="AC85" s="11">
        <f t="shared" si="59"/>
        <v>0.36944444444445651</v>
      </c>
      <c r="AD85" s="11">
        <f t="shared" si="59"/>
        <v>0.37638888888890154</v>
      </c>
      <c r="AE85" s="11">
        <f t="shared" si="59"/>
        <v>0.38333333333334652</v>
      </c>
      <c r="AF85" s="11">
        <f t="shared" si="59"/>
        <v>0.39027777777779155</v>
      </c>
      <c r="AG85" s="11">
        <f t="shared" si="59"/>
        <v>0.39722222222223652</v>
      </c>
      <c r="AH85" s="11">
        <f t="shared" si="59"/>
        <v>0.40416666666668155</v>
      </c>
      <c r="AI85" s="11">
        <f t="shared" si="59"/>
        <v>0.41111111111112653</v>
      </c>
      <c r="AJ85" s="11">
        <f t="shared" si="59"/>
        <v>0.4180555555555715</v>
      </c>
      <c r="AK85" s="11">
        <f t="shared" si="59"/>
        <v>0.42500000000001653</v>
      </c>
      <c r="AL85" s="11">
        <f t="shared" si="59"/>
        <v>0.43194444444446151</v>
      </c>
      <c r="AM85" s="11">
        <f t="shared" si="59"/>
        <v>0.43888888888890654</v>
      </c>
      <c r="AN85" s="11">
        <f t="shared" si="59"/>
        <v>0.44583333333335151</v>
      </c>
      <c r="AO85" s="11">
        <f t="shared" si="59"/>
        <v>0.45277777777779654</v>
      </c>
      <c r="AP85" s="11">
        <f t="shared" si="59"/>
        <v>0.45972222222224152</v>
      </c>
      <c r="AQ85" s="11">
        <f t="shared" si="59"/>
        <v>0.46666666666668655</v>
      </c>
      <c r="AR85" s="11">
        <f t="shared" si="59"/>
        <v>0.47361111111113152</v>
      </c>
      <c r="AS85" s="11">
        <f t="shared" si="59"/>
        <v>0.48055555555557655</v>
      </c>
      <c r="AT85" s="11">
        <f t="shared" si="59"/>
        <v>0.48750000000002153</v>
      </c>
      <c r="AU85" s="11">
        <f t="shared" si="59"/>
        <v>0.4944444444444665</v>
      </c>
      <c r="AV85" s="11">
        <f t="shared" si="59"/>
        <v>0.50138888888891153</v>
      </c>
      <c r="AW85" s="11">
        <f t="shared" si="59"/>
        <v>0.50833333333335651</v>
      </c>
      <c r="AX85" s="11">
        <f t="shared" si="59"/>
        <v>0.51527777777780148</v>
      </c>
      <c r="AY85" s="11">
        <f t="shared" si="59"/>
        <v>0.52222222222224646</v>
      </c>
      <c r="AZ85" s="11">
        <f t="shared" si="59"/>
        <v>0.52916666666669154</v>
      </c>
      <c r="BA85" s="11">
        <f t="shared" si="59"/>
        <v>0.53611111111113652</v>
      </c>
      <c r="BB85" s="11">
        <f t="shared" si="59"/>
        <v>0.54305555555558149</v>
      </c>
      <c r="BC85" s="11">
        <f t="shared" si="59"/>
        <v>0.55000000000002647</v>
      </c>
      <c r="BD85" s="11">
        <f t="shared" si="59"/>
        <v>0.55694444444447144</v>
      </c>
      <c r="BE85" s="11">
        <f t="shared" si="59"/>
        <v>0.56388888888891642</v>
      </c>
      <c r="BF85" s="11">
        <f t="shared" si="59"/>
        <v>0.5708333333333615</v>
      </c>
      <c r="BG85" s="11">
        <f t="shared" si="59"/>
        <v>0.57777777777780648</v>
      </c>
      <c r="BH85" s="11">
        <f t="shared" si="59"/>
        <v>0.58472222222225145</v>
      </c>
      <c r="BI85" s="11">
        <f t="shared" si="59"/>
        <v>0.59166666666669643</v>
      </c>
      <c r="BJ85" s="11">
        <f t="shared" si="59"/>
        <v>0.59861111111114151</v>
      </c>
      <c r="BK85" s="11">
        <f t="shared" si="59"/>
        <v>0.60555555555558649</v>
      </c>
      <c r="BL85" s="11">
        <f t="shared" si="59"/>
        <v>0.61250000000003146</v>
      </c>
      <c r="BM85" s="11">
        <f t="shared" si="59"/>
        <v>0.61944444444447644</v>
      </c>
      <c r="BN85" s="11">
        <f t="shared" si="59"/>
        <v>0.62638888888892152</v>
      </c>
      <c r="BO85" s="11">
        <f t="shared" si="59"/>
        <v>0.6333333333333665</v>
      </c>
      <c r="BP85" s="11">
        <f t="shared" si="59"/>
        <v>0.64027777777781147</v>
      </c>
      <c r="BQ85" s="11">
        <f t="shared" si="59"/>
        <v>0.64722222222225645</v>
      </c>
      <c r="BR85" s="11">
        <f t="shared" si="59"/>
        <v>0.65416666666670142</v>
      </c>
      <c r="BS85" s="11">
        <f t="shared" si="59"/>
        <v>0.66111111111114651</v>
      </c>
      <c r="BT85" s="11">
        <f t="shared" si="59"/>
        <v>0.66805555555559148</v>
      </c>
      <c r="BU85" s="11">
        <f t="shared" si="59"/>
        <v>0.67500000000003646</v>
      </c>
      <c r="BV85" s="11">
        <f t="shared" si="59"/>
        <v>0.68194444444448143</v>
      </c>
      <c r="BW85" s="11">
        <f t="shared" si="59"/>
        <v>0.68888888888892652</v>
      </c>
      <c r="BX85" s="11">
        <f t="shared" ref="BX85:EH87" si="63">BX$46+$C85</f>
        <v>0.6958333333333715</v>
      </c>
      <c r="BY85" s="11">
        <f t="shared" si="62"/>
        <v>0.70277777777781647</v>
      </c>
      <c r="BZ85" s="11">
        <f t="shared" si="63"/>
        <v>0.70972222222226145</v>
      </c>
      <c r="CA85" s="11">
        <f t="shared" si="62"/>
        <v>0.71666666666670642</v>
      </c>
      <c r="CB85" s="11">
        <f t="shared" si="63"/>
        <v>0.72361111111115151</v>
      </c>
      <c r="CC85" s="11">
        <f t="shared" si="62"/>
        <v>0.73055555555559648</v>
      </c>
      <c r="CD85" s="11">
        <f t="shared" si="63"/>
        <v>0.73750000000004146</v>
      </c>
      <c r="CE85" s="11">
        <f t="shared" si="62"/>
        <v>0.74444444444448643</v>
      </c>
      <c r="CF85" s="11">
        <f t="shared" si="63"/>
        <v>0.75138888888893152</v>
      </c>
      <c r="CG85" s="11">
        <f t="shared" si="62"/>
        <v>0.75833333333337649</v>
      </c>
      <c r="CH85" s="11">
        <f t="shared" si="63"/>
        <v>0.76527777777782147</v>
      </c>
      <c r="CI85" s="11">
        <f t="shared" si="62"/>
        <v>0.77222222222226644</v>
      </c>
      <c r="CJ85" s="11">
        <f t="shared" si="63"/>
        <v>0.77916666666671142</v>
      </c>
      <c r="CK85" s="11">
        <f t="shared" si="62"/>
        <v>0.7861111111111565</v>
      </c>
      <c r="CL85" s="11">
        <f t="shared" si="63"/>
        <v>0.79305555555560148</v>
      </c>
      <c r="CM85" s="11">
        <f t="shared" si="62"/>
        <v>0.80000000000004645</v>
      </c>
      <c r="CN85" s="11">
        <f t="shared" si="63"/>
        <v>0.80694444444449143</v>
      </c>
      <c r="CO85" s="11">
        <f t="shared" si="62"/>
        <v>0.81388888888893651</v>
      </c>
      <c r="CP85" s="11">
        <f t="shared" si="63"/>
        <v>0.82083333333338149</v>
      </c>
      <c r="CQ85" s="11">
        <f t="shared" si="62"/>
        <v>0.82777777777782646</v>
      </c>
      <c r="CR85" s="11">
        <f t="shared" si="63"/>
        <v>0.83472222222227144</v>
      </c>
      <c r="CS85" s="11">
        <f t="shared" si="62"/>
        <v>0.84166666666671652</v>
      </c>
      <c r="CT85" s="11">
        <f t="shared" si="63"/>
        <v>0.8486111111111615</v>
      </c>
      <c r="CU85" s="11">
        <f t="shared" si="62"/>
        <v>0.85555555555560647</v>
      </c>
      <c r="CV85" s="11">
        <f t="shared" si="63"/>
        <v>0.86250000000005145</v>
      </c>
      <c r="CW85" s="11">
        <f t="shared" si="62"/>
        <v>0.86944444444449642</v>
      </c>
      <c r="CX85" s="11">
        <f t="shared" si="63"/>
        <v>0.87638888888894151</v>
      </c>
      <c r="CY85" s="11">
        <f t="shared" si="62"/>
        <v>0.88333333333338648</v>
      </c>
      <c r="CZ85" s="11">
        <f t="shared" si="63"/>
        <v>0.89027777777783146</v>
      </c>
      <c r="DA85" s="11">
        <f t="shared" si="62"/>
        <v>0.89722222222227643</v>
      </c>
      <c r="DB85" s="11">
        <f t="shared" si="63"/>
        <v>0.90416666666672152</v>
      </c>
      <c r="DC85" s="11">
        <f t="shared" si="62"/>
        <v>0.91111111111116649</v>
      </c>
      <c r="DD85" s="11">
        <f t="shared" si="63"/>
        <v>0.91805555555561147</v>
      </c>
      <c r="DE85" s="11">
        <f t="shared" si="62"/>
        <v>0.92500000000005644</v>
      </c>
      <c r="DF85" s="11">
        <f t="shared" si="63"/>
        <v>0.93194444444450142</v>
      </c>
      <c r="DG85" s="11">
        <f t="shared" si="62"/>
        <v>0.9388888888889465</v>
      </c>
      <c r="DH85" s="11">
        <f t="shared" si="63"/>
        <v>0.94583333333339148</v>
      </c>
      <c r="DI85" s="11">
        <f t="shared" si="62"/>
        <v>0.95277777777783645</v>
      </c>
      <c r="DJ85" s="11">
        <f t="shared" si="63"/>
        <v>0.95972222222228143</v>
      </c>
      <c r="DK85" s="11">
        <f t="shared" si="62"/>
        <v>0.96666666666672652</v>
      </c>
      <c r="DL85" s="11">
        <f t="shared" si="63"/>
        <v>0.97361111111117149</v>
      </c>
      <c r="DM85" s="11">
        <f t="shared" si="62"/>
        <v>0.98055555555561646</v>
      </c>
      <c r="DN85" s="11">
        <f t="shared" si="63"/>
        <v>0.98750000000006144</v>
      </c>
      <c r="DO85" s="11">
        <f t="shared" si="62"/>
        <v>0.99444444444450641</v>
      </c>
      <c r="DP85" s="11">
        <f t="shared" si="63"/>
        <v>1.0013888888889515</v>
      </c>
      <c r="DQ85" s="11">
        <f t="shared" si="62"/>
        <v>1.0083333333333966</v>
      </c>
      <c r="DR85" s="11">
        <f t="shared" si="63"/>
        <v>1.0152777777778415</v>
      </c>
      <c r="DS85" s="11">
        <f t="shared" si="62"/>
        <v>1.0222222222222865</v>
      </c>
      <c r="DT85" s="11">
        <f t="shared" si="63"/>
        <v>1.0291666666667316</v>
      </c>
      <c r="DU85" s="11">
        <f t="shared" si="62"/>
        <v>1.0361111111111765</v>
      </c>
      <c r="DV85" s="11">
        <f t="shared" si="63"/>
        <v>1.0430555555556216</v>
      </c>
      <c r="DW85" s="11">
        <f t="shared" si="62"/>
        <v>1.0500000000000664</v>
      </c>
      <c r="DX85" s="11">
        <f t="shared" si="63"/>
        <v>1.0569444444445155</v>
      </c>
      <c r="DY85" s="11">
        <f t="shared" si="62"/>
        <v>1.0638888888889555</v>
      </c>
      <c r="DZ85" s="11">
        <f t="shared" si="63"/>
        <v>1.0708333333334057</v>
      </c>
      <c r="EA85" s="11">
        <f t="shared" si="62"/>
        <v>1.0777777777778457</v>
      </c>
      <c r="EB85" s="11">
        <f t="shared" si="63"/>
        <v>1.0847222222222956</v>
      </c>
      <c r="EC85" s="11">
        <f t="shared" si="62"/>
        <v>1.0916666666667356</v>
      </c>
      <c r="ED85" s="11">
        <f t="shared" si="63"/>
        <v>1.0986111111111856</v>
      </c>
      <c r="EE85" s="11">
        <f t="shared" si="62"/>
        <v>1.1055555555556256</v>
      </c>
      <c r="EF85" s="11">
        <f t="shared" si="63"/>
        <v>1.1125000000000755</v>
      </c>
      <c r="EG85" s="11">
        <f t="shared" si="62"/>
        <v>1.1194444444445155</v>
      </c>
      <c r="EH85" s="13">
        <f t="shared" si="63"/>
        <v>1.1263888888889655</v>
      </c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</row>
    <row r="86" spans="1:152">
      <c r="A86" s="2" t="s">
        <v>1</v>
      </c>
      <c r="B86" s="11">
        <v>1.2152777777777778E-3</v>
      </c>
      <c r="C86" s="11">
        <f t="shared" si="32"/>
        <v>5.7118055555555512E-2</v>
      </c>
      <c r="D86" s="24">
        <v>3.4722222222222224E-4</v>
      </c>
      <c r="E86" s="17">
        <f t="shared" si="33"/>
        <v>0.20434027777777775</v>
      </c>
      <c r="F86" s="11">
        <f t="shared" si="33"/>
        <v>0.21128472222222219</v>
      </c>
      <c r="G86" s="11">
        <f t="shared" si="33"/>
        <v>0.21822916666666653</v>
      </c>
      <c r="H86" s="11">
        <f t="shared" si="33"/>
        <v>0.22517361111111153</v>
      </c>
      <c r="I86" s="11">
        <f t="shared" si="58"/>
        <v>0.23211805555555651</v>
      </c>
      <c r="J86" s="11">
        <f t="shared" si="58"/>
        <v>0.23906250000000151</v>
      </c>
      <c r="K86" s="11">
        <f t="shared" si="58"/>
        <v>0.24600694444444651</v>
      </c>
      <c r="L86" s="11">
        <f t="shared" si="34"/>
        <v>0.25295138888889152</v>
      </c>
      <c r="M86" s="11">
        <f t="shared" ref="M86:BX87" si="64">M$46+$C86</f>
        <v>0.25989583333333649</v>
      </c>
      <c r="N86" s="11">
        <f t="shared" si="64"/>
        <v>0.26684027777778152</v>
      </c>
      <c r="O86" s="11">
        <f t="shared" si="64"/>
        <v>0.2737847222222265</v>
      </c>
      <c r="P86" s="11">
        <f t="shared" si="64"/>
        <v>0.28072916666667153</v>
      </c>
      <c r="Q86" s="11">
        <f t="shared" si="64"/>
        <v>0.2876736111111165</v>
      </c>
      <c r="R86" s="11">
        <f t="shared" si="64"/>
        <v>0.29461805555556153</v>
      </c>
      <c r="S86" s="11">
        <f t="shared" si="64"/>
        <v>0.30156250000000651</v>
      </c>
      <c r="T86" s="11">
        <f t="shared" si="64"/>
        <v>0.30850694444445148</v>
      </c>
      <c r="U86" s="11">
        <f t="shared" si="64"/>
        <v>0.31545138888889651</v>
      </c>
      <c r="V86" s="11">
        <f t="shared" si="64"/>
        <v>0.32239583333334149</v>
      </c>
      <c r="W86" s="11">
        <f t="shared" si="64"/>
        <v>0.32934027777778652</v>
      </c>
      <c r="X86" s="11">
        <f t="shared" si="64"/>
        <v>0.33628472222223149</v>
      </c>
      <c r="Y86" s="11">
        <f t="shared" si="64"/>
        <v>0.34322916666667647</v>
      </c>
      <c r="Z86" s="11">
        <f t="shared" si="64"/>
        <v>0.3501736111111215</v>
      </c>
      <c r="AA86" s="11">
        <f t="shared" si="64"/>
        <v>0.35711805555556647</v>
      </c>
      <c r="AB86" s="11">
        <f t="shared" si="64"/>
        <v>0.3640625000000115</v>
      </c>
      <c r="AC86" s="11">
        <f t="shared" si="64"/>
        <v>0.37100694444445648</v>
      </c>
      <c r="AD86" s="11">
        <f t="shared" si="64"/>
        <v>0.37795138888890151</v>
      </c>
      <c r="AE86" s="11">
        <f t="shared" si="64"/>
        <v>0.38489583333334648</v>
      </c>
      <c r="AF86" s="11">
        <f t="shared" si="64"/>
        <v>0.39184027777779151</v>
      </c>
      <c r="AG86" s="11">
        <f t="shared" si="64"/>
        <v>0.39878472222223649</v>
      </c>
      <c r="AH86" s="11">
        <f t="shared" si="64"/>
        <v>0.40572916666668152</v>
      </c>
      <c r="AI86" s="11">
        <f t="shared" si="64"/>
        <v>0.41267361111112649</v>
      </c>
      <c r="AJ86" s="11">
        <f t="shared" si="64"/>
        <v>0.41961805555557147</v>
      </c>
      <c r="AK86" s="11">
        <f t="shared" si="64"/>
        <v>0.4265625000000165</v>
      </c>
      <c r="AL86" s="11">
        <f t="shared" si="64"/>
        <v>0.43350694444446147</v>
      </c>
      <c r="AM86" s="11">
        <f t="shared" si="64"/>
        <v>0.4404513888889065</v>
      </c>
      <c r="AN86" s="11">
        <f t="shared" si="64"/>
        <v>0.44739583333335148</v>
      </c>
      <c r="AO86" s="11">
        <f t="shared" si="64"/>
        <v>0.45434027777779651</v>
      </c>
      <c r="AP86" s="11">
        <f t="shared" si="64"/>
        <v>0.46128472222224148</v>
      </c>
      <c r="AQ86" s="11">
        <f t="shared" si="64"/>
        <v>0.46822916666668651</v>
      </c>
      <c r="AR86" s="11">
        <f t="shared" si="64"/>
        <v>0.47517361111113149</v>
      </c>
      <c r="AS86" s="11">
        <f t="shared" si="64"/>
        <v>0.48211805555557652</v>
      </c>
      <c r="AT86" s="11">
        <f t="shared" si="64"/>
        <v>0.48906250000002149</v>
      </c>
      <c r="AU86" s="11">
        <f t="shared" si="64"/>
        <v>0.49600694444446647</v>
      </c>
      <c r="AV86" s="11">
        <f t="shared" si="64"/>
        <v>0.50295138888891155</v>
      </c>
      <c r="AW86" s="11">
        <f t="shared" si="64"/>
        <v>0.50989583333335653</v>
      </c>
      <c r="AX86" s="11">
        <f t="shared" si="64"/>
        <v>0.5168402777778015</v>
      </c>
      <c r="AY86" s="11">
        <f t="shared" si="64"/>
        <v>0.52378472222224648</v>
      </c>
      <c r="AZ86" s="11">
        <f t="shared" si="64"/>
        <v>0.53072916666669157</v>
      </c>
      <c r="BA86" s="11">
        <f t="shared" si="64"/>
        <v>0.53767361111113654</v>
      </c>
      <c r="BB86" s="11">
        <f t="shared" si="64"/>
        <v>0.54461805555558152</v>
      </c>
      <c r="BC86" s="11">
        <f t="shared" si="64"/>
        <v>0.55156250000002649</v>
      </c>
      <c r="BD86" s="11">
        <f t="shared" si="64"/>
        <v>0.55850694444447146</v>
      </c>
      <c r="BE86" s="11">
        <f t="shared" si="64"/>
        <v>0.56545138888891644</v>
      </c>
      <c r="BF86" s="11">
        <f t="shared" si="64"/>
        <v>0.57239583333336153</v>
      </c>
      <c r="BG86" s="11">
        <f t="shared" si="64"/>
        <v>0.5793402777778065</v>
      </c>
      <c r="BH86" s="11">
        <f t="shared" si="64"/>
        <v>0.58628472222225148</v>
      </c>
      <c r="BI86" s="11">
        <f t="shared" si="64"/>
        <v>0.59322916666669645</v>
      </c>
      <c r="BJ86" s="11">
        <f t="shared" si="64"/>
        <v>0.60017361111114154</v>
      </c>
      <c r="BK86" s="11">
        <f t="shared" si="64"/>
        <v>0.60711805555558651</v>
      </c>
      <c r="BL86" s="11">
        <f t="shared" si="64"/>
        <v>0.61406250000003149</v>
      </c>
      <c r="BM86" s="11">
        <f t="shared" si="64"/>
        <v>0.62100694444447646</v>
      </c>
      <c r="BN86" s="11">
        <f t="shared" si="64"/>
        <v>0.62795138888892155</v>
      </c>
      <c r="BO86" s="11">
        <f t="shared" si="64"/>
        <v>0.63489583333336652</v>
      </c>
      <c r="BP86" s="11">
        <f t="shared" si="64"/>
        <v>0.6418402777778115</v>
      </c>
      <c r="BQ86" s="11">
        <f t="shared" si="64"/>
        <v>0.64878472222225647</v>
      </c>
      <c r="BR86" s="11">
        <f t="shared" si="64"/>
        <v>0.65572916666670145</v>
      </c>
      <c r="BS86" s="11">
        <f t="shared" si="64"/>
        <v>0.66267361111114653</v>
      </c>
      <c r="BT86" s="11">
        <f t="shared" si="64"/>
        <v>0.66961805555559151</v>
      </c>
      <c r="BU86" s="11">
        <f t="shared" si="64"/>
        <v>0.67656250000003648</v>
      </c>
      <c r="BV86" s="11">
        <f t="shared" si="64"/>
        <v>0.68350694444448146</v>
      </c>
      <c r="BW86" s="11">
        <f t="shared" si="64"/>
        <v>0.69045138888892654</v>
      </c>
      <c r="BX86" s="11">
        <f t="shared" si="64"/>
        <v>0.69739583333337152</v>
      </c>
      <c r="BY86" s="11">
        <f t="shared" si="62"/>
        <v>0.70434027777781649</v>
      </c>
      <c r="BZ86" s="11">
        <f t="shared" si="63"/>
        <v>0.71128472222226147</v>
      </c>
      <c r="CA86" s="11">
        <f t="shared" si="62"/>
        <v>0.71822916666670644</v>
      </c>
      <c r="CB86" s="11">
        <f t="shared" si="63"/>
        <v>0.72517361111115153</v>
      </c>
      <c r="CC86" s="11">
        <f t="shared" si="62"/>
        <v>0.7321180555555965</v>
      </c>
      <c r="CD86" s="11">
        <f t="shared" si="63"/>
        <v>0.73906250000004148</v>
      </c>
      <c r="CE86" s="11">
        <f t="shared" si="62"/>
        <v>0.74600694444448645</v>
      </c>
      <c r="CF86" s="11">
        <f t="shared" si="63"/>
        <v>0.75295138888893154</v>
      </c>
      <c r="CG86" s="11">
        <f t="shared" si="62"/>
        <v>0.75989583333337651</v>
      </c>
      <c r="CH86" s="11">
        <f t="shared" si="63"/>
        <v>0.76684027777782149</v>
      </c>
      <c r="CI86" s="11">
        <f t="shared" si="62"/>
        <v>0.77378472222226646</v>
      </c>
      <c r="CJ86" s="11">
        <f t="shared" si="63"/>
        <v>0.78072916666671144</v>
      </c>
      <c r="CK86" s="11">
        <f t="shared" si="62"/>
        <v>0.78767361111115652</v>
      </c>
      <c r="CL86" s="11">
        <f t="shared" si="63"/>
        <v>0.7946180555556015</v>
      </c>
      <c r="CM86" s="11">
        <f t="shared" si="62"/>
        <v>0.80156250000004647</v>
      </c>
      <c r="CN86" s="11">
        <f t="shared" si="63"/>
        <v>0.80850694444449145</v>
      </c>
      <c r="CO86" s="11">
        <f t="shared" si="62"/>
        <v>0.81545138888893653</v>
      </c>
      <c r="CP86" s="11">
        <f t="shared" si="63"/>
        <v>0.82239583333338151</v>
      </c>
      <c r="CQ86" s="11">
        <f t="shared" si="62"/>
        <v>0.82934027777782648</v>
      </c>
      <c r="CR86" s="11">
        <f t="shared" si="63"/>
        <v>0.83628472222227146</v>
      </c>
      <c r="CS86" s="11">
        <f t="shared" si="62"/>
        <v>0.84322916666671655</v>
      </c>
      <c r="CT86" s="11">
        <f t="shared" si="63"/>
        <v>0.85017361111116152</v>
      </c>
      <c r="CU86" s="11">
        <f t="shared" si="62"/>
        <v>0.8571180555556065</v>
      </c>
      <c r="CV86" s="11">
        <f t="shared" si="63"/>
        <v>0.86406250000005147</v>
      </c>
      <c r="CW86" s="11">
        <f t="shared" si="62"/>
        <v>0.87100694444449644</v>
      </c>
      <c r="CX86" s="11">
        <f t="shared" si="63"/>
        <v>0.87795138888894153</v>
      </c>
      <c r="CY86" s="11">
        <f t="shared" si="62"/>
        <v>0.88489583333338651</v>
      </c>
      <c r="CZ86" s="11">
        <f t="shared" si="63"/>
        <v>0.89184027777783148</v>
      </c>
      <c r="DA86" s="11">
        <f t="shared" si="62"/>
        <v>0.89878472222227646</v>
      </c>
      <c r="DB86" s="11">
        <f t="shared" si="63"/>
        <v>0.90572916666672154</v>
      </c>
      <c r="DC86" s="11">
        <f t="shared" si="62"/>
        <v>0.91267361111116652</v>
      </c>
      <c r="DD86" s="11">
        <f t="shared" si="63"/>
        <v>0.91961805555561149</v>
      </c>
      <c r="DE86" s="11">
        <f t="shared" si="62"/>
        <v>0.92656250000005647</v>
      </c>
      <c r="DF86" s="11">
        <f t="shared" si="63"/>
        <v>0.93350694444450144</v>
      </c>
      <c r="DG86" s="11">
        <f t="shared" si="62"/>
        <v>0.94045138888894653</v>
      </c>
      <c r="DH86" s="11">
        <f t="shared" si="63"/>
        <v>0.9473958333333915</v>
      </c>
      <c r="DI86" s="11">
        <f t="shared" si="62"/>
        <v>0.95434027777783648</v>
      </c>
      <c r="DJ86" s="11">
        <f t="shared" si="63"/>
        <v>0.96128472222228145</v>
      </c>
      <c r="DK86" s="11">
        <f t="shared" si="62"/>
        <v>0.96822916666672654</v>
      </c>
      <c r="DL86" s="11">
        <f t="shared" si="63"/>
        <v>0.97517361111117151</v>
      </c>
      <c r="DM86" s="11">
        <f t="shared" si="62"/>
        <v>0.98211805555561649</v>
      </c>
      <c r="DN86" s="11">
        <f t="shared" si="63"/>
        <v>0.98906250000006146</v>
      </c>
      <c r="DO86" s="11">
        <f t="shared" si="62"/>
        <v>0.99600694444450644</v>
      </c>
      <c r="DP86" s="11">
        <f t="shared" si="63"/>
        <v>1.0029513888889516</v>
      </c>
      <c r="DQ86" s="11">
        <f t="shared" si="62"/>
        <v>1.0098958333333965</v>
      </c>
      <c r="DR86" s="11">
        <f t="shared" si="63"/>
        <v>1.0168402777778416</v>
      </c>
      <c r="DS86" s="11">
        <f t="shared" si="62"/>
        <v>1.0237847222222864</v>
      </c>
      <c r="DT86" s="11">
        <f t="shared" si="63"/>
        <v>1.0307291666667315</v>
      </c>
      <c r="DU86" s="11">
        <f t="shared" si="62"/>
        <v>1.0376736111111766</v>
      </c>
      <c r="DV86" s="11">
        <f t="shared" si="63"/>
        <v>1.0446180555556215</v>
      </c>
      <c r="DW86" s="11">
        <f t="shared" si="62"/>
        <v>1.0515625000000666</v>
      </c>
      <c r="DX86" s="11">
        <f t="shared" si="63"/>
        <v>1.0585069444445154</v>
      </c>
      <c r="DY86" s="11">
        <f t="shared" si="62"/>
        <v>1.0654513888889554</v>
      </c>
      <c r="DZ86" s="11">
        <f t="shared" si="63"/>
        <v>1.0723958333334056</v>
      </c>
      <c r="EA86" s="11">
        <f t="shared" si="62"/>
        <v>1.0793402777778456</v>
      </c>
      <c r="EB86" s="11">
        <f t="shared" si="63"/>
        <v>1.0862847222222956</v>
      </c>
      <c r="EC86" s="11">
        <f t="shared" si="62"/>
        <v>1.0932291666667355</v>
      </c>
      <c r="ED86" s="11">
        <f t="shared" si="63"/>
        <v>1.1001736111111855</v>
      </c>
      <c r="EE86" s="11">
        <f t="shared" si="62"/>
        <v>1.1071180555556255</v>
      </c>
      <c r="EF86" s="11">
        <f t="shared" si="63"/>
        <v>1.1140625000000755</v>
      </c>
      <c r="EG86" s="11">
        <f t="shared" si="62"/>
        <v>1.1210069444445154</v>
      </c>
      <c r="EH86" s="13">
        <f t="shared" si="63"/>
        <v>1.1279513888889654</v>
      </c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</row>
    <row r="87" spans="1:152" ht="17" thickBot="1">
      <c r="A87" s="3" t="s">
        <v>0</v>
      </c>
      <c r="B87" s="12">
        <v>8.6805555555555551E-4</v>
      </c>
      <c r="C87" s="12">
        <f t="shared" si="32"/>
        <v>5.8333333333333286E-2</v>
      </c>
      <c r="D87" s="25">
        <v>0</v>
      </c>
      <c r="E87" s="18">
        <f t="shared" si="33"/>
        <v>0.20555555555555552</v>
      </c>
      <c r="F87" s="12">
        <f t="shared" si="33"/>
        <v>0.21249999999999997</v>
      </c>
      <c r="G87" s="12">
        <f t="shared" si="33"/>
        <v>0.2194444444444443</v>
      </c>
      <c r="H87" s="12">
        <f t="shared" si="33"/>
        <v>0.22638888888888931</v>
      </c>
      <c r="I87" s="12">
        <f t="shared" si="58"/>
        <v>0.23333333333333428</v>
      </c>
      <c r="J87" s="12">
        <f t="shared" si="58"/>
        <v>0.24027777777777928</v>
      </c>
      <c r="K87" s="12">
        <f t="shared" si="58"/>
        <v>0.24722222222222429</v>
      </c>
      <c r="L87" s="12">
        <f t="shared" si="34"/>
        <v>0.25416666666666926</v>
      </c>
      <c r="M87" s="12">
        <f t="shared" si="64"/>
        <v>0.26111111111111429</v>
      </c>
      <c r="N87" s="12">
        <f t="shared" si="64"/>
        <v>0.26805555555555927</v>
      </c>
      <c r="O87" s="12">
        <f t="shared" si="64"/>
        <v>0.2750000000000043</v>
      </c>
      <c r="P87" s="12">
        <f t="shared" si="64"/>
        <v>0.28194444444444927</v>
      </c>
      <c r="Q87" s="12">
        <f t="shared" si="64"/>
        <v>0.2888888888888943</v>
      </c>
      <c r="R87" s="12">
        <f t="shared" si="64"/>
        <v>0.29583333333333928</v>
      </c>
      <c r="S87" s="12">
        <f t="shared" si="64"/>
        <v>0.30277777777778425</v>
      </c>
      <c r="T87" s="12">
        <f t="shared" si="64"/>
        <v>0.30972222222222928</v>
      </c>
      <c r="U87" s="12">
        <f t="shared" si="64"/>
        <v>0.31666666666667431</v>
      </c>
      <c r="V87" s="12">
        <f t="shared" si="64"/>
        <v>0.32361111111111929</v>
      </c>
      <c r="W87" s="12">
        <f t="shared" si="64"/>
        <v>0.33055555555556432</v>
      </c>
      <c r="X87" s="12">
        <f t="shared" si="64"/>
        <v>0.33750000000000929</v>
      </c>
      <c r="Y87" s="12">
        <f t="shared" si="64"/>
        <v>0.34444444444445427</v>
      </c>
      <c r="Z87" s="12">
        <f t="shared" si="64"/>
        <v>0.3513888888888993</v>
      </c>
      <c r="AA87" s="12">
        <f t="shared" si="64"/>
        <v>0.35833333333334427</v>
      </c>
      <c r="AB87" s="12">
        <f t="shared" si="64"/>
        <v>0.3652777777777893</v>
      </c>
      <c r="AC87" s="12">
        <f t="shared" si="64"/>
        <v>0.37222222222223428</v>
      </c>
      <c r="AD87" s="12">
        <f t="shared" si="64"/>
        <v>0.37916666666667931</v>
      </c>
      <c r="AE87" s="12">
        <f t="shared" si="64"/>
        <v>0.38611111111112428</v>
      </c>
      <c r="AF87" s="12">
        <f t="shared" si="64"/>
        <v>0.39305555555556931</v>
      </c>
      <c r="AG87" s="12">
        <f t="shared" si="64"/>
        <v>0.40000000000001429</v>
      </c>
      <c r="AH87" s="12">
        <f t="shared" si="64"/>
        <v>0.40694444444445932</v>
      </c>
      <c r="AI87" s="12">
        <f t="shared" si="64"/>
        <v>0.41388888888890429</v>
      </c>
      <c r="AJ87" s="12">
        <f t="shared" si="64"/>
        <v>0.42083333333334927</v>
      </c>
      <c r="AK87" s="12">
        <f t="shared" si="64"/>
        <v>0.4277777777777943</v>
      </c>
      <c r="AL87" s="12">
        <f t="shared" si="64"/>
        <v>0.43472222222223927</v>
      </c>
      <c r="AM87" s="12">
        <f t="shared" si="64"/>
        <v>0.4416666666666843</v>
      </c>
      <c r="AN87" s="12">
        <f t="shared" si="64"/>
        <v>0.44861111111112928</v>
      </c>
      <c r="AO87" s="12">
        <f t="shared" si="64"/>
        <v>0.45555555555557431</v>
      </c>
      <c r="AP87" s="12">
        <f t="shared" si="64"/>
        <v>0.46250000000001928</v>
      </c>
      <c r="AQ87" s="12">
        <f t="shared" si="64"/>
        <v>0.46944444444446431</v>
      </c>
      <c r="AR87" s="12">
        <f t="shared" si="64"/>
        <v>0.47638888888890929</v>
      </c>
      <c r="AS87" s="12">
        <f t="shared" si="64"/>
        <v>0.48333333333335432</v>
      </c>
      <c r="AT87" s="12">
        <f t="shared" si="64"/>
        <v>0.4902777777777993</v>
      </c>
      <c r="AU87" s="12">
        <f t="shared" si="64"/>
        <v>0.49722222222224427</v>
      </c>
      <c r="AV87" s="12">
        <f t="shared" si="64"/>
        <v>0.5041666666666893</v>
      </c>
      <c r="AW87" s="12">
        <f t="shared" si="64"/>
        <v>0.51111111111113428</v>
      </c>
      <c r="AX87" s="12">
        <f t="shared" si="64"/>
        <v>0.51805555555557925</v>
      </c>
      <c r="AY87" s="12">
        <f t="shared" si="64"/>
        <v>0.52500000000002423</v>
      </c>
      <c r="AZ87" s="12">
        <f t="shared" si="64"/>
        <v>0.53194444444446931</v>
      </c>
      <c r="BA87" s="12">
        <f t="shared" si="64"/>
        <v>0.53888888888891429</v>
      </c>
      <c r="BB87" s="12">
        <f t="shared" si="64"/>
        <v>0.54583333333335926</v>
      </c>
      <c r="BC87" s="12">
        <f t="shared" si="64"/>
        <v>0.55277777777780424</v>
      </c>
      <c r="BD87" s="12">
        <f t="shared" si="64"/>
        <v>0.55972222222224921</v>
      </c>
      <c r="BE87" s="12">
        <f t="shared" si="64"/>
        <v>0.56666666666669419</v>
      </c>
      <c r="BF87" s="12">
        <f t="shared" si="64"/>
        <v>0.57361111111113927</v>
      </c>
      <c r="BG87" s="12">
        <f t="shared" si="64"/>
        <v>0.58055555555558425</v>
      </c>
      <c r="BH87" s="12">
        <f t="shared" si="64"/>
        <v>0.58750000000002922</v>
      </c>
      <c r="BI87" s="12">
        <f t="shared" si="64"/>
        <v>0.5944444444444742</v>
      </c>
      <c r="BJ87" s="12">
        <f t="shared" si="64"/>
        <v>0.60138888888891928</v>
      </c>
      <c r="BK87" s="12">
        <f t="shared" si="64"/>
        <v>0.60833333333336426</v>
      </c>
      <c r="BL87" s="12">
        <f t="shared" si="64"/>
        <v>0.61527777777780923</v>
      </c>
      <c r="BM87" s="12">
        <f t="shared" si="64"/>
        <v>0.62222222222225421</v>
      </c>
      <c r="BN87" s="12">
        <f t="shared" si="64"/>
        <v>0.62916666666669929</v>
      </c>
      <c r="BO87" s="12">
        <f t="shared" si="64"/>
        <v>0.63611111111114427</v>
      </c>
      <c r="BP87" s="12">
        <f t="shared" si="64"/>
        <v>0.64305555555558924</v>
      </c>
      <c r="BQ87" s="12">
        <f t="shared" si="64"/>
        <v>0.65000000000003422</v>
      </c>
      <c r="BR87" s="12">
        <f t="shared" si="64"/>
        <v>0.65694444444447919</v>
      </c>
      <c r="BS87" s="12">
        <f t="shared" si="64"/>
        <v>0.66388888888892428</v>
      </c>
      <c r="BT87" s="12">
        <f t="shared" si="64"/>
        <v>0.67083333333336925</v>
      </c>
      <c r="BU87" s="12">
        <f t="shared" si="64"/>
        <v>0.67777777777781423</v>
      </c>
      <c r="BV87" s="12">
        <f t="shared" si="64"/>
        <v>0.6847222222222592</v>
      </c>
      <c r="BW87" s="12">
        <f t="shared" si="64"/>
        <v>0.69166666666670429</v>
      </c>
      <c r="BX87" s="12">
        <f t="shared" si="64"/>
        <v>0.69861111111114926</v>
      </c>
      <c r="BY87" s="12">
        <f t="shared" si="62"/>
        <v>0.70555555555559424</v>
      </c>
      <c r="BZ87" s="12">
        <f t="shared" si="63"/>
        <v>0.71250000000003921</v>
      </c>
      <c r="CA87" s="12">
        <f t="shared" si="62"/>
        <v>0.71944444444448419</v>
      </c>
      <c r="CB87" s="12">
        <f t="shared" si="63"/>
        <v>0.72638888888892927</v>
      </c>
      <c r="CC87" s="12">
        <f t="shared" si="62"/>
        <v>0.73333333333337425</v>
      </c>
      <c r="CD87" s="12">
        <f t="shared" si="63"/>
        <v>0.74027777777781922</v>
      </c>
      <c r="CE87" s="12">
        <f t="shared" si="62"/>
        <v>0.7472222222222642</v>
      </c>
      <c r="CF87" s="12">
        <f t="shared" si="63"/>
        <v>0.75416666666670928</v>
      </c>
      <c r="CG87" s="12">
        <f t="shared" si="62"/>
        <v>0.76111111111115426</v>
      </c>
      <c r="CH87" s="12">
        <f t="shared" si="63"/>
        <v>0.76805555555559923</v>
      </c>
      <c r="CI87" s="12">
        <f t="shared" si="62"/>
        <v>0.77500000000004421</v>
      </c>
      <c r="CJ87" s="12">
        <f t="shared" si="63"/>
        <v>0.78194444444448918</v>
      </c>
      <c r="CK87" s="12">
        <f t="shared" si="62"/>
        <v>0.78888888888893427</v>
      </c>
      <c r="CL87" s="12">
        <f t="shared" si="63"/>
        <v>0.79583333333337924</v>
      </c>
      <c r="CM87" s="12">
        <f t="shared" si="62"/>
        <v>0.80277777777782422</v>
      </c>
      <c r="CN87" s="12">
        <f t="shared" si="63"/>
        <v>0.80972222222226919</v>
      </c>
      <c r="CO87" s="12">
        <f t="shared" si="62"/>
        <v>0.81666666666671428</v>
      </c>
      <c r="CP87" s="12">
        <f t="shared" si="63"/>
        <v>0.82361111111115926</v>
      </c>
      <c r="CQ87" s="12">
        <f t="shared" si="62"/>
        <v>0.83055555555560423</v>
      </c>
      <c r="CR87" s="12">
        <f t="shared" si="63"/>
        <v>0.83750000000004921</v>
      </c>
      <c r="CS87" s="12">
        <f t="shared" si="62"/>
        <v>0.84444444444449429</v>
      </c>
      <c r="CT87" s="12">
        <f t="shared" si="63"/>
        <v>0.85138888888893927</v>
      </c>
      <c r="CU87" s="12">
        <f t="shared" si="62"/>
        <v>0.85833333333338424</v>
      </c>
      <c r="CV87" s="12">
        <f t="shared" si="63"/>
        <v>0.86527777777782922</v>
      </c>
      <c r="CW87" s="12">
        <f t="shared" si="62"/>
        <v>0.87222222222227419</v>
      </c>
      <c r="CX87" s="12">
        <f t="shared" si="63"/>
        <v>0.87916666666671928</v>
      </c>
      <c r="CY87" s="12">
        <f t="shared" si="62"/>
        <v>0.88611111111116425</v>
      </c>
      <c r="CZ87" s="12">
        <f t="shared" si="63"/>
        <v>0.89305555555560923</v>
      </c>
      <c r="DA87" s="12">
        <f t="shared" si="62"/>
        <v>0.9000000000000542</v>
      </c>
      <c r="DB87" s="12">
        <f t="shared" si="63"/>
        <v>0.90694444444449929</v>
      </c>
      <c r="DC87" s="12">
        <f t="shared" si="62"/>
        <v>0.91388888888894426</v>
      </c>
      <c r="DD87" s="12">
        <f t="shared" si="63"/>
        <v>0.92083333333338924</v>
      </c>
      <c r="DE87" s="12">
        <f t="shared" si="62"/>
        <v>0.92777777777783421</v>
      </c>
      <c r="DF87" s="12">
        <f t="shared" si="63"/>
        <v>0.93472222222227919</v>
      </c>
      <c r="DG87" s="12">
        <f t="shared" si="62"/>
        <v>0.94166666666672427</v>
      </c>
      <c r="DH87" s="12">
        <f t="shared" si="63"/>
        <v>0.94861111111116925</v>
      </c>
      <c r="DI87" s="12">
        <f t="shared" si="62"/>
        <v>0.95555555555561422</v>
      </c>
      <c r="DJ87" s="12">
        <f t="shared" si="63"/>
        <v>0.9625000000000592</v>
      </c>
      <c r="DK87" s="12">
        <f t="shared" si="62"/>
        <v>0.96944444444450428</v>
      </c>
      <c r="DL87" s="12">
        <f t="shared" si="63"/>
        <v>0.97638888888894926</v>
      </c>
      <c r="DM87" s="12">
        <f t="shared" si="62"/>
        <v>0.98333333333339423</v>
      </c>
      <c r="DN87" s="12">
        <f t="shared" si="63"/>
        <v>0.99027777777783921</v>
      </c>
      <c r="DO87" s="12">
        <f t="shared" si="62"/>
        <v>0.99722222222228418</v>
      </c>
      <c r="DP87" s="12">
        <f t="shared" si="63"/>
        <v>1.0041666666667293</v>
      </c>
      <c r="DQ87" s="12">
        <f t="shared" si="62"/>
        <v>1.0111111111111744</v>
      </c>
      <c r="DR87" s="12">
        <f t="shared" si="63"/>
        <v>1.0180555555556192</v>
      </c>
      <c r="DS87" s="12">
        <f t="shared" si="62"/>
        <v>1.0250000000000643</v>
      </c>
      <c r="DT87" s="12">
        <f t="shared" si="63"/>
        <v>1.0319444444445094</v>
      </c>
      <c r="DU87" s="12">
        <f t="shared" si="62"/>
        <v>1.0388888888889543</v>
      </c>
      <c r="DV87" s="12">
        <f t="shared" si="63"/>
        <v>1.0458333333333993</v>
      </c>
      <c r="DW87" s="12">
        <f t="shared" si="62"/>
        <v>1.0527777777778442</v>
      </c>
      <c r="DX87" s="12">
        <f t="shared" si="63"/>
        <v>1.0597222222222933</v>
      </c>
      <c r="DY87" s="12">
        <f t="shared" si="62"/>
        <v>1.0666666666667333</v>
      </c>
      <c r="DZ87" s="19">
        <f t="shared" si="63"/>
        <v>1.0736111111111835</v>
      </c>
      <c r="EA87" s="19">
        <f t="shared" si="62"/>
        <v>1.0805555555556234</v>
      </c>
      <c r="EB87" s="19">
        <f t="shared" si="63"/>
        <v>1.0875000000000734</v>
      </c>
      <c r="EC87" s="19">
        <f t="shared" si="62"/>
        <v>1.0944444444445134</v>
      </c>
      <c r="ED87" s="19">
        <f t="shared" si="63"/>
        <v>1.1013888888889634</v>
      </c>
      <c r="EE87" s="19">
        <f t="shared" si="62"/>
        <v>1.1083333333334033</v>
      </c>
      <c r="EF87" s="19">
        <f t="shared" si="63"/>
        <v>1.1152777777778533</v>
      </c>
      <c r="EG87" s="19">
        <f t="shared" si="62"/>
        <v>1.1222222222222933</v>
      </c>
      <c r="EH87" s="20">
        <f t="shared" si="63"/>
        <v>1.1291666666667433</v>
      </c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S3</vt:lpstr>
      <vt:lpstr>_S2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2024-01-13T11:29:14Z</dcterms:created>
  <dcterms:modified xsi:type="dcterms:W3CDTF">2025-01-18T17:37:44Z</dcterms:modified>
</cp:coreProperties>
</file>